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LIS Private Schools" sheetId="3" r:id="rId1"/>
    <sheet name="LIS SUCs" sheetId="4" r:id="rId2"/>
    <sheet name="School Form 1 (SF1)" sheetId="1" r:id="rId3"/>
    <sheet name="School Form 2 (SF2)" sheetId="2" r:id="rId4"/>
  </sheets>
  <externalReferences>
    <externalReference r:id="rId5"/>
  </externalReferences>
  <definedNames>
    <definedName name="_xlnm._FilterDatabase" localSheetId="2" hidden="1">'School Form 1 (SF1)'!$A$10:$Y$10</definedName>
    <definedName name="_xlnm.Print_Titles" localSheetId="2">'School Form 1 (SF1)'!$8:$9</definedName>
    <definedName name="_xlnm.Print_Titles" localSheetId="3">'School Form 2 (SF2)'!$10:$12</definedName>
    <definedName name="prov">OFFSET([1]dropdown!$B$2,0,0,COUNTA([1]dropdown!$B$2:$B$88))</definedName>
    <definedName name="province_list">[1]dropdown!$E$2:$E$1649</definedName>
    <definedName name="province_name">[1]dropdown!$E$1</definedName>
  </definedNames>
  <calcPr calcId="145621"/>
</workbook>
</file>

<file path=xl/sharedStrings.xml><?xml version="1.0" encoding="utf-8"?>
<sst xmlns="http://schemas.openxmlformats.org/spreadsheetml/2006/main" count="272" uniqueCount="220">
  <si>
    <t>School Form 1 (SF 1) School Register</t>
  </si>
  <si>
    <t>(This replaced  Form 1, Master List &amp; STS Form 2-Family Background and Profile)</t>
  </si>
  <si>
    <t>School ID</t>
  </si>
  <si>
    <t>Region</t>
  </si>
  <si>
    <t>Division</t>
  </si>
  <si>
    <t>District</t>
  </si>
  <si>
    <t>School Name</t>
  </si>
  <si>
    <t>School Year</t>
  </si>
  <si>
    <t>Grade Level</t>
  </si>
  <si>
    <t>Section</t>
  </si>
  <si>
    <t>LRN</t>
  </si>
  <si>
    <r>
      <t>NAME
(Last Name, First Name, Middle Name)</t>
    </r>
    <r>
      <rPr>
        <b/>
        <i/>
        <sz val="16"/>
        <color theme="1"/>
        <rFont val="Arial Narrow"/>
        <family val="2"/>
      </rPr>
      <t xml:space="preserve"> </t>
    </r>
  </si>
  <si>
    <t>Sex (M/F)</t>
  </si>
  <si>
    <t>BIRTH DATE  (mm/ dd/yy)</t>
  </si>
  <si>
    <t>AGE as of 1st Friday of June</t>
  </si>
  <si>
    <r>
      <t xml:space="preserve"> BIRTH PLACE (</t>
    </r>
    <r>
      <rPr>
        <b/>
        <i/>
        <sz val="16"/>
        <color theme="1"/>
        <rFont val="Arial Narrow"/>
        <family val="2"/>
      </rPr>
      <t>Province)</t>
    </r>
  </si>
  <si>
    <t>MOTHER TONGUE</t>
  </si>
  <si>
    <r>
      <t xml:space="preserve">IP 
</t>
    </r>
    <r>
      <rPr>
        <b/>
        <i/>
        <sz val="16"/>
        <color theme="1"/>
        <rFont val="Arial Narrow"/>
        <family val="2"/>
      </rPr>
      <t>(Specify Ethnic Group)</t>
    </r>
  </si>
  <si>
    <t>RELIGION</t>
  </si>
  <si>
    <t>ADDRESS</t>
  </si>
  <si>
    <t>NAME OF PARENTS</t>
  </si>
  <si>
    <t>GUARDIAN (If not Parent)</t>
  </si>
  <si>
    <t>Contact Number (Parent /Guardian)</t>
  </si>
  <si>
    <t>REMARK/S</t>
  </si>
  <si>
    <t>(nos. of years as per last birthday)</t>
  </si>
  <si>
    <t>House # / Street/Sitio/
Purok</t>
  </si>
  <si>
    <t>Barangay</t>
  </si>
  <si>
    <t xml:space="preserve">Municipality/ City </t>
  </si>
  <si>
    <t>Province</t>
  </si>
  <si>
    <t xml:space="preserve">Father (1st name only if family name identical to learner)     </t>
  </si>
  <si>
    <t>Mother (Maiden: 1st Name, Middle &amp; Last Name)</t>
  </si>
  <si>
    <t>Name</t>
  </si>
  <si>
    <t>Relationship</t>
  </si>
  <si>
    <t>(Please refer to the legend on last page)</t>
  </si>
  <si>
    <t xml:space="preserve">                                                                List and code of Indicators under REMARK column</t>
  </si>
  <si>
    <t>Prepared by:</t>
  </si>
  <si>
    <t>Certified Correct:</t>
  </si>
  <si>
    <t>Indicator</t>
  </si>
  <si>
    <t>Code</t>
  </si>
  <si>
    <t>Required Information</t>
  </si>
  <si>
    <t>BoSY</t>
  </si>
  <si>
    <t>EoSY</t>
  </si>
  <si>
    <t>Transferred Out</t>
  </si>
  <si>
    <t>T/O</t>
  </si>
  <si>
    <t>Name of  Public (P) Private (PR) School  &amp; Effectivity Date</t>
  </si>
  <si>
    <t>CCT Recipient</t>
  </si>
  <si>
    <t>CCT</t>
  </si>
  <si>
    <t>CCT Control/reference number &amp; Effectivity Date</t>
  </si>
  <si>
    <t>MALE</t>
  </si>
  <si>
    <t>Transferred IN</t>
  </si>
  <si>
    <t>T/I</t>
  </si>
  <si>
    <t>Balik-Aral</t>
  </si>
  <si>
    <t>B/A</t>
  </si>
  <si>
    <t>Name of school last attended &amp; Year</t>
  </si>
  <si>
    <t>FEMALE</t>
  </si>
  <si>
    <t>(Signature of Adviser over Printed Name)</t>
  </si>
  <si>
    <t>(Signature of School Head over Printed Name)</t>
  </si>
  <si>
    <t>Dropped</t>
  </si>
  <si>
    <t>DRP</t>
  </si>
  <si>
    <t>Reason  and Effectivity Date</t>
  </si>
  <si>
    <t>Learner With Disability</t>
  </si>
  <si>
    <t>LWD</t>
  </si>
  <si>
    <t>Specify</t>
  </si>
  <si>
    <t>TOTAL</t>
  </si>
  <si>
    <t>Late Enrollment</t>
  </si>
  <si>
    <t>LE</t>
  </si>
  <si>
    <t>Reason (Enrollment beyond 1st Friday of June)</t>
  </si>
  <si>
    <t>Accelarated</t>
  </si>
  <si>
    <t>ACL</t>
  </si>
  <si>
    <t>Specify Level &amp; Effectivity Data</t>
  </si>
  <si>
    <t>BoSY Date:                  EoSYDate:</t>
  </si>
  <si>
    <t>School Form 2 (SF2) Daily Attendance Report of Learners</t>
  </si>
  <si>
    <t>(This replaced Form 1, Form 2 &amp; STS Form 4 - Absenteeism and Dropout Profile)</t>
  </si>
  <si>
    <t>Report for the  Month of</t>
  </si>
  <si>
    <t>Name of School</t>
  </si>
  <si>
    <t xml:space="preserve">LEARNER'S NAME                                                                                         (Last Name, First Name, Middle Name)                                  </t>
  </si>
  <si>
    <t>(1st row for date, 2nd row for Day: M,T,W,TH,F)</t>
  </si>
  <si>
    <t xml:space="preserve">Total for the Month             </t>
  </si>
  <si>
    <r>
      <rPr>
        <b/>
        <sz val="12"/>
        <color theme="1"/>
        <rFont val="Arial Narrow"/>
        <family val="2"/>
      </rPr>
      <t>REMARK/S</t>
    </r>
    <r>
      <rPr>
        <sz val="12"/>
        <color theme="1"/>
        <rFont val="Arial Narrow"/>
        <family val="2"/>
      </rPr>
      <t xml:space="preserve"> (If</t>
    </r>
    <r>
      <rPr>
        <b/>
        <sz val="12"/>
        <color theme="1"/>
        <rFont val="Arial Narrow"/>
        <family val="2"/>
      </rPr>
      <t xml:space="preserve"> DROPPED OUT</t>
    </r>
    <r>
      <rPr>
        <sz val="12"/>
        <color theme="1"/>
        <rFont val="Arial Narrow"/>
        <family val="2"/>
      </rPr>
      <t>,</t>
    </r>
    <r>
      <rPr>
        <b/>
        <sz val="12"/>
        <color theme="1"/>
        <rFont val="Arial Narrow"/>
        <family val="2"/>
      </rPr>
      <t xml:space="preserve"> </t>
    </r>
    <r>
      <rPr>
        <sz val="12"/>
        <color theme="1"/>
        <rFont val="Arial Narrow"/>
        <family val="2"/>
      </rPr>
      <t xml:space="preserve">state reason, please refer to legend number 2.
If </t>
    </r>
    <r>
      <rPr>
        <b/>
        <sz val="12"/>
        <color theme="1"/>
        <rFont val="Arial Narrow"/>
        <family val="2"/>
      </rPr>
      <t>TRANSFERRED IN/OUT</t>
    </r>
    <r>
      <rPr>
        <sz val="12"/>
        <color theme="1"/>
        <rFont val="Arial Narrow"/>
        <family val="2"/>
      </rPr>
      <t>, write the name of School.)</t>
    </r>
  </si>
  <si>
    <t>ABSENT</t>
  </si>
  <si>
    <t>TARDY</t>
  </si>
  <si>
    <t>MALE  | TOTAL Per Day</t>
  </si>
  <si>
    <t>FEMALE  | TOTAL Per Day</t>
  </si>
  <si>
    <t xml:space="preserve">    Combined TOTAL PER DAY</t>
  </si>
  <si>
    <t>GUIDELINES:</t>
  </si>
  <si>
    <t>1. CODES FOR CHECKING ATTENDANCE</t>
  </si>
  <si>
    <t>Month:</t>
  </si>
  <si>
    <t>No. of Days of Classes:</t>
  </si>
  <si>
    <t>Summary for the Month</t>
  </si>
  <si>
    <t>1. The attendance shall be accomplished daily. Refer to the codes for checking learners' attendance.</t>
  </si>
  <si>
    <r>
      <rPr>
        <b/>
        <sz val="11"/>
        <color theme="1"/>
        <rFont val="Arial Narrow"/>
        <family val="2"/>
      </rPr>
      <t xml:space="preserve">blank- </t>
    </r>
    <r>
      <rPr>
        <sz val="11"/>
        <color theme="1"/>
        <rFont val="Arial Narrow"/>
        <family val="2"/>
      </rPr>
      <t>Present;   (x)- Absent; Tardy (half shaded= Upper for Late Commer, Lower for Cutting Classes)</t>
    </r>
  </si>
  <si>
    <t>M</t>
  </si>
  <si>
    <t>F</t>
  </si>
  <si>
    <t>2. Dates shall be written in the preceding columns beside Learner's Name.</t>
  </si>
  <si>
    <t>* Enrolment  as of  (1st Friday of June)</t>
  </si>
  <si>
    <t>3. To compute the following:</t>
  </si>
  <si>
    <t>a.</t>
  </si>
  <si>
    <t>Percentage of Enrolment =</t>
  </si>
  <si>
    <t>Registered Learner as of End of the Month</t>
  </si>
  <si>
    <t>x 100</t>
  </si>
  <si>
    <t>2. REASONS/CAUSES OF DROP-OUTS</t>
  </si>
  <si>
    <r>
      <t xml:space="preserve">Late Enrollment </t>
    </r>
    <r>
      <rPr>
        <b/>
        <i/>
        <sz val="12"/>
        <color theme="1"/>
        <rFont val="Arial Narrow"/>
        <family val="2"/>
      </rPr>
      <t xml:space="preserve">during the month </t>
    </r>
    <r>
      <rPr>
        <i/>
        <sz val="12"/>
        <color theme="1"/>
        <rFont val="Arial Narrow"/>
        <family val="2"/>
      </rPr>
      <t xml:space="preserve">                                              (beyond cut-off)</t>
    </r>
  </si>
  <si>
    <t>Enrolment as of 1st Friday of June</t>
  </si>
  <si>
    <t>a. Domestic-Related Factors</t>
  </si>
  <si>
    <t>b.</t>
  </si>
  <si>
    <t xml:space="preserve">Average Daily Attendance = </t>
  </si>
  <si>
    <t>Total Daily Attendance</t>
  </si>
  <si>
    <t>a.1. Had to take care of siblings</t>
  </si>
  <si>
    <r>
      <t xml:space="preserve">Registered Learner as of </t>
    </r>
    <r>
      <rPr>
        <b/>
        <i/>
        <sz val="12"/>
        <color theme="1"/>
        <rFont val="Arial Narrow"/>
        <family val="2"/>
      </rPr>
      <t>end of the month</t>
    </r>
  </si>
  <si>
    <t>Number of School Days in reporting month</t>
  </si>
  <si>
    <t>a.2. Early marriage/pregnancy</t>
  </si>
  <si>
    <t>c.</t>
  </si>
  <si>
    <t>Percentage of Attendance for the month =</t>
  </si>
  <si>
    <t>Average daily attendance</t>
  </si>
  <si>
    <t>a.3. Parents' attitude toward schooling</t>
  </si>
  <si>
    <r>
      <t>Percentage of Enrolment as of</t>
    </r>
    <r>
      <rPr>
        <b/>
        <i/>
        <sz val="12"/>
        <color theme="1"/>
        <rFont val="Arial Narrow"/>
        <family val="2"/>
      </rPr>
      <t xml:space="preserve"> end of the month</t>
    </r>
  </si>
  <si>
    <t>Registered Learner as of End of the month</t>
  </si>
  <si>
    <t>a.4. Family problems</t>
  </si>
  <si>
    <t>b. Individual-Related Factors</t>
  </si>
  <si>
    <t>Average Daily Attendance</t>
  </si>
  <si>
    <t>4. Every End of the month, the class adviser will submit this form to the office of the principal for recording of 
     summary table into the School Form 4. Once signed by the principal, this form should be returned to the adviser.</t>
  </si>
  <si>
    <t>b.1. Illness</t>
  </si>
  <si>
    <t xml:space="preserve">Percentage of Attendance for the month </t>
  </si>
  <si>
    <t>b.2. Overage</t>
  </si>
  <si>
    <t>5. The adviser will extend neccessary intervention including but not limited to home visitation  to learner/s that committed 5 consecutive days of absences or those with potentials of dropping out</t>
  </si>
  <si>
    <t>b.3. Death</t>
  </si>
  <si>
    <t>Number of students with 5 consecutive days of absences:</t>
  </si>
  <si>
    <t>b.4. Drug Abuse</t>
  </si>
  <si>
    <t>6.  Attendance performance of learner is expected to reflect in Form 137 and Form 138 every grading period</t>
  </si>
  <si>
    <t>b.5. Poor academic performance</t>
  </si>
  <si>
    <t>Drop out</t>
  </si>
  <si>
    <t>*</t>
  </si>
  <si>
    <t>Beginning of School Year cut-off report is every 1st Friday of School Calendar Days</t>
  </si>
  <si>
    <t>b.6. Lack of interest/Distractions</t>
  </si>
  <si>
    <t>b.7. Hunger/Malnutrition</t>
  </si>
  <si>
    <t>Transferred out</t>
  </si>
  <si>
    <t>c. School-Related Factors</t>
  </si>
  <si>
    <t>c.1. Teacher Factor</t>
  </si>
  <si>
    <t>Transferred in</t>
  </si>
  <si>
    <t>c.2. Physical condition of classroom</t>
  </si>
  <si>
    <t>c.3. Peer influence</t>
  </si>
  <si>
    <t>d. Geographic/Environmental</t>
  </si>
  <si>
    <t>I certify that this is a true and correct report.</t>
  </si>
  <si>
    <t>d.1. Distance between home and school</t>
  </si>
  <si>
    <t>d.2. Armed conflict (incl. Tribal wars &amp; clanfeuds)</t>
  </si>
  <si>
    <t xml:space="preserve">                          (Signature of Teacher over Printed Name)</t>
  </si>
  <si>
    <t>d.3. Calamities/Disasters</t>
  </si>
  <si>
    <t>e. Financial-Related</t>
  </si>
  <si>
    <t>Attested by:</t>
  </si>
  <si>
    <t>School Form 2: Page 2 of ________</t>
  </si>
  <si>
    <t>e.1. Child labor, work</t>
  </si>
  <si>
    <t>f. Others</t>
  </si>
  <si>
    <t xml:space="preserve"> (Signature of School Head over Printed Name)</t>
  </si>
  <si>
    <t>DEPARTMENT OF EDUCATION</t>
  </si>
  <si>
    <t>Gender</t>
  </si>
  <si>
    <t>Relationship to Guardian</t>
  </si>
  <si>
    <t>Grade/Year Level</t>
  </si>
  <si>
    <t>GASTPE</t>
  </si>
  <si>
    <t>PRIVATE SCHOOL REGISTRY OF LEARNERS</t>
  </si>
  <si>
    <t>PARENT</t>
  </si>
  <si>
    <t>Pre-Kindergarten</t>
  </si>
  <si>
    <t>Y</t>
  </si>
  <si>
    <t>BEGINNING -OF-SCHOOL YEAR 2015-2016 (as of First Friday of the Opening Week of the School Year)</t>
  </si>
  <si>
    <t>RELATIVE</t>
  </si>
  <si>
    <t>Kindergarten</t>
  </si>
  <si>
    <t>N</t>
  </si>
  <si>
    <t>NON-RELATIVE</t>
  </si>
  <si>
    <t>Grade 1</t>
  </si>
  <si>
    <t xml:space="preserve">REGION : </t>
  </si>
  <si>
    <t>Grade 2</t>
  </si>
  <si>
    <t xml:space="preserve">SCHOOL DIVISION : </t>
  </si>
  <si>
    <t>Grade 3</t>
  </si>
  <si>
    <t>SCHOOL ID :</t>
  </si>
  <si>
    <t>Grade 4</t>
  </si>
  <si>
    <t>NAME OF INSTITUTION :</t>
  </si>
  <si>
    <t>Grade 5</t>
  </si>
  <si>
    <t>Grade 6</t>
  </si>
  <si>
    <r>
      <t xml:space="preserve">Learner Reference Number (LRN)                            </t>
    </r>
    <r>
      <rPr>
        <sz val="11"/>
        <color theme="1"/>
        <rFont val="Calibri"/>
        <family val="2"/>
        <scheme val="minor"/>
      </rPr>
      <t>(Transferees from Public Schools)</t>
    </r>
  </si>
  <si>
    <r>
      <t xml:space="preserve">Learner                           </t>
    </r>
    <r>
      <rPr>
        <sz val="11"/>
        <color theme="1"/>
        <rFont val="Calibri"/>
        <family val="2"/>
        <scheme val="minor"/>
      </rPr>
      <t>(Last Name)</t>
    </r>
  </si>
  <si>
    <r>
      <t xml:space="preserve">Learner                           </t>
    </r>
    <r>
      <rPr>
        <sz val="11"/>
        <color theme="1"/>
        <rFont val="Calibri"/>
        <family val="2"/>
        <scheme val="minor"/>
      </rPr>
      <t>(First Name)</t>
    </r>
  </si>
  <si>
    <r>
      <t xml:space="preserve">Learner                           </t>
    </r>
    <r>
      <rPr>
        <sz val="11"/>
        <color theme="1"/>
        <rFont val="Calibri"/>
        <family val="2"/>
        <scheme val="minor"/>
      </rPr>
      <t>(Middle Name)</t>
    </r>
  </si>
  <si>
    <t>Extension   Name</t>
  </si>
  <si>
    <r>
      <t xml:space="preserve">Birthdate     </t>
    </r>
    <r>
      <rPr>
        <sz val="11"/>
        <color theme="1"/>
        <rFont val="Calibri"/>
        <family val="2"/>
        <scheme val="minor"/>
      </rPr>
      <t>(Year-Month-Day)</t>
    </r>
  </si>
  <si>
    <t>Province              Residence</t>
  </si>
  <si>
    <t>Municipality/City   Residence</t>
  </si>
  <si>
    <t>Barangay               Residence</t>
  </si>
  <si>
    <r>
      <t xml:space="preserve">Guardian
</t>
    </r>
    <r>
      <rPr>
        <sz val="11"/>
        <color theme="1"/>
        <rFont val="Calibri"/>
        <family val="2"/>
        <scheme val="minor"/>
      </rPr>
      <t>(First Name, Middle Initial , Last Name)</t>
    </r>
  </si>
  <si>
    <r>
      <t xml:space="preserve">Relationship to Guardian </t>
    </r>
    <r>
      <rPr>
        <sz val="11"/>
        <color theme="1"/>
        <rFont val="Calibri"/>
        <family val="2"/>
        <scheme val="minor"/>
      </rPr>
      <t>(Parent/Relative/Non-Relative)</t>
    </r>
  </si>
  <si>
    <r>
      <t xml:space="preserve">GASTPE Recipient </t>
    </r>
    <r>
      <rPr>
        <sz val="11"/>
        <color theme="1"/>
        <rFont val="Calibri"/>
        <family val="2"/>
        <scheme val="minor"/>
      </rPr>
      <t>(Y/N)</t>
    </r>
  </si>
  <si>
    <t>Grade 7</t>
  </si>
  <si>
    <t>Grade 8</t>
  </si>
  <si>
    <t>Grade 9</t>
  </si>
  <si>
    <t>Grade 10</t>
  </si>
  <si>
    <t>Grade 11</t>
  </si>
  <si>
    <t>Grade 12</t>
  </si>
  <si>
    <t xml:space="preserve"> Notes:</t>
  </si>
  <si>
    <t>Learner's Middle Name - please enter full middle name not middle initial</t>
  </si>
  <si>
    <t>Birth Date Example -  1999-06-25</t>
  </si>
  <si>
    <t>For Province and City/Municipality - please choose from the dropdown list which will apper when you click on the field.</t>
  </si>
  <si>
    <t>Kindergarten - Learners who are enrolled in grade level before Grade 1</t>
  </si>
  <si>
    <t>Pre-Kindergarten - Learners who are enrolled in grade level before Kindergarten e.g. Nursery, Kinder 1, etc.</t>
  </si>
  <si>
    <t>TO SAVE FILE --- filename should be School ID and School Name  (ex. 123456 St. Marks Academy)</t>
  </si>
  <si>
    <t>Status</t>
  </si>
  <si>
    <t>SUCs HIGH SCHOOL SCHOOL REGISTRY OF LEARNERS</t>
  </si>
  <si>
    <t>Retained</t>
  </si>
  <si>
    <t>END-OF-SCHOOL YEAR 2014-2015 (as of March 31, 2015)</t>
  </si>
  <si>
    <t>Irregular (For Grade 7 to Grade 9 only)</t>
  </si>
  <si>
    <t>Promoted</t>
  </si>
  <si>
    <t>Transferred-out</t>
  </si>
  <si>
    <t>Dropout</t>
  </si>
  <si>
    <t>chk status if correct</t>
  </si>
  <si>
    <t>Accelerated</t>
  </si>
  <si>
    <t>EOSY Learners Status</t>
  </si>
  <si>
    <t>Grade 8/Year 1</t>
  </si>
  <si>
    <t>Grade 9/Year 2</t>
  </si>
  <si>
    <t>Grade 10/Year 3</t>
  </si>
  <si>
    <t>Grade 11/Year 4</t>
  </si>
  <si>
    <t>Grade 12/Year 5</t>
  </si>
  <si>
    <t>Grade 13/Year 6</t>
  </si>
  <si>
    <t>Mother's Maiden Name - Learner  Mother's First and Last Name when she was still unmarried.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</si>
</sst>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464]m/d/yyyy;@"/>
    <numFmt numFmtId="165" formatCode="m/d/yy;@"/>
    <numFmt numFmtId="166" formatCode="00000"/>
    <numFmt numFmtId="167" formatCode="0.0%"/>
    <numFmt numFmtId="168" formatCode="yyyy\-mm\-dd;@"/>
  </numFmts>
  <fonts count="46" x14ac:knownFonts="1">
    <font>
      <sz val="11"/>
      <color theme="1"/>
      <name val="Calibri"/>
      <family val="2"/>
      <scheme val="minor"/>
    </font>
    <font>
      <sz val="11"/>
      <color theme="1"/>
      <name val="Calibri"/>
      <family val="2"/>
      <scheme val="minor"/>
    </font>
    <font>
      <b/>
      <sz val="26"/>
      <color theme="1"/>
      <name val="Arial Narrow"/>
      <family val="2"/>
    </font>
    <font>
      <sz val="12"/>
      <color theme="1"/>
      <name val="Arial Narrow"/>
      <family val="2"/>
    </font>
    <font>
      <i/>
      <sz val="14"/>
      <color theme="1"/>
      <name val="Arial Narrow"/>
      <family val="2"/>
    </font>
    <font>
      <sz val="28"/>
      <color theme="1"/>
      <name val="Arial Narrow"/>
      <family val="2"/>
    </font>
    <font>
      <b/>
      <sz val="22"/>
      <color theme="1"/>
      <name val="Arial Narrow"/>
      <family val="2"/>
    </font>
    <font>
      <sz val="10"/>
      <color theme="1"/>
      <name val="Arial"/>
      <family val="2"/>
    </font>
    <font>
      <sz val="24"/>
      <color theme="1"/>
      <name val="Arial Narrow"/>
      <family val="2"/>
    </font>
    <font>
      <b/>
      <sz val="14"/>
      <color theme="1"/>
      <name val="Arial Narrow"/>
      <family val="2"/>
    </font>
    <font>
      <sz val="11"/>
      <color theme="1"/>
      <name val="Arial Narrow"/>
      <family val="2"/>
    </font>
    <font>
      <b/>
      <sz val="16"/>
      <color theme="1"/>
      <name val="Arial Narrow"/>
      <family val="2"/>
    </font>
    <font>
      <b/>
      <i/>
      <sz val="16"/>
      <color theme="1"/>
      <name val="Arial Narrow"/>
      <family val="2"/>
    </font>
    <font>
      <sz val="16"/>
      <color theme="1"/>
      <name val="Arial Narrow"/>
      <family val="2"/>
    </font>
    <font>
      <b/>
      <sz val="10"/>
      <color theme="1"/>
      <name val="Arial Narrow"/>
      <family val="2"/>
    </font>
    <font>
      <sz val="18"/>
      <color theme="1"/>
      <name val="Arial Narrow"/>
      <family val="2"/>
    </font>
    <font>
      <sz val="18"/>
      <color rgb="FF000000"/>
      <name val="Arial Narrow"/>
      <family val="2"/>
    </font>
    <font>
      <b/>
      <sz val="24"/>
      <color theme="1"/>
      <name val="Arial Narrow"/>
      <family val="2"/>
    </font>
    <font>
      <sz val="22"/>
      <color theme="1"/>
      <name val="Arial Narrow"/>
      <family val="2"/>
    </font>
    <font>
      <sz val="20"/>
      <color theme="1"/>
      <name val="Arial Narrow"/>
      <family val="2"/>
    </font>
    <font>
      <sz val="8"/>
      <color theme="1"/>
      <name val="Arial Narrow"/>
      <family val="2"/>
    </font>
    <font>
      <b/>
      <sz val="20"/>
      <color theme="1"/>
      <name val="Arial Narrow"/>
      <family val="2"/>
    </font>
    <font>
      <b/>
      <sz val="20"/>
      <color rgb="FFFF0000"/>
      <name val="Arial Narrow"/>
      <family val="2"/>
    </font>
    <font>
      <b/>
      <sz val="18"/>
      <color theme="1"/>
      <name val="Arial Narrow"/>
      <family val="2"/>
    </font>
    <font>
      <sz val="14"/>
      <color theme="1"/>
      <name val="Arial Narrow"/>
      <family val="2"/>
    </font>
    <font>
      <i/>
      <sz val="12"/>
      <color theme="1"/>
      <name val="Arial Narrow"/>
      <family val="2"/>
    </font>
    <font>
      <sz val="16"/>
      <name val="Arial Narrow"/>
      <family val="2"/>
    </font>
    <font>
      <i/>
      <sz val="11"/>
      <color theme="1"/>
      <name val="Arial Narrow"/>
      <family val="2"/>
    </font>
    <font>
      <b/>
      <sz val="11"/>
      <color theme="1"/>
      <name val="Arial Narrow"/>
      <family val="2"/>
    </font>
    <font>
      <b/>
      <sz val="12"/>
      <color theme="1"/>
      <name val="Arial Narrow"/>
      <family val="2"/>
    </font>
    <font>
      <sz val="11"/>
      <color rgb="FF000000"/>
      <name val="Arial Narrow"/>
      <family val="2"/>
    </font>
    <font>
      <b/>
      <i/>
      <sz val="11"/>
      <color theme="1"/>
      <name val="Arial Narrow"/>
      <family val="2"/>
    </font>
    <font>
      <b/>
      <i/>
      <sz val="12"/>
      <color theme="1"/>
      <name val="Arial Narrow"/>
      <family val="2"/>
    </font>
    <font>
      <sz val="9"/>
      <color theme="1"/>
      <name val="Arial Narrow"/>
      <family val="2"/>
    </font>
    <font>
      <sz val="10"/>
      <color theme="1"/>
      <name val="Arial Narrow"/>
      <family val="2"/>
    </font>
    <font>
      <sz val="7"/>
      <color theme="1"/>
      <name val="Arial Narrow"/>
      <family val="2"/>
    </font>
    <font>
      <sz val="14"/>
      <name val="Arial Narrow"/>
      <family val="2"/>
    </font>
    <font>
      <sz val="10"/>
      <name val="Arial"/>
      <family val="2"/>
    </font>
    <font>
      <b/>
      <sz val="10"/>
      <name val="Arial"/>
      <family val="2"/>
    </font>
    <font>
      <sz val="10"/>
      <color rgb="FFFF0000"/>
      <name val="Arial"/>
      <family val="2"/>
    </font>
    <font>
      <b/>
      <i/>
      <sz val="10"/>
      <color rgb="FFFF0000"/>
      <name val="Arial"/>
      <family val="2"/>
    </font>
    <font>
      <i/>
      <sz val="10"/>
      <color rgb="FFFF0000"/>
      <name val="Arial"/>
      <family val="2"/>
    </font>
    <font>
      <b/>
      <sz val="10"/>
      <color rgb="FFFF0000"/>
      <name val="Arial"/>
      <family val="2"/>
    </font>
    <font>
      <b/>
      <i/>
      <sz val="10"/>
      <name val="Arial"/>
      <family val="2"/>
    </font>
    <font>
      <i/>
      <sz val="10"/>
      <name val="Arial"/>
      <family val="2"/>
    </font>
    <font>
      <b/>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diagonalUp="1">
      <left style="medium">
        <color auto="1"/>
      </left>
      <right style="thin">
        <color auto="1"/>
      </right>
      <top style="medium">
        <color auto="1"/>
      </top>
      <bottom style="thin">
        <color auto="1"/>
      </bottom>
      <diagonal style="dashed">
        <color auto="1"/>
      </diagonal>
    </border>
    <border diagonalUp="1">
      <left style="thin">
        <color auto="1"/>
      </left>
      <right style="thin">
        <color auto="1"/>
      </right>
      <top style="medium">
        <color auto="1"/>
      </top>
      <bottom style="thin">
        <color auto="1"/>
      </bottom>
      <diagonal style="dashed">
        <color auto="1"/>
      </diagonal>
    </border>
    <border diagonalUp="1">
      <left style="thin">
        <color indexed="64"/>
      </left>
      <right style="medium">
        <color auto="1"/>
      </right>
      <top/>
      <bottom style="thin">
        <color indexed="64"/>
      </bottom>
      <diagonal style="dotted">
        <color auto="1"/>
      </diagonal>
    </border>
    <border diagonalUp="1">
      <left/>
      <right style="thin">
        <color auto="1"/>
      </right>
      <top/>
      <bottom style="thin">
        <color auto="1"/>
      </bottom>
      <diagonal style="dotted">
        <color auto="1"/>
      </diagonal>
    </border>
    <border diagonalUp="1">
      <left style="thin">
        <color indexed="64"/>
      </left>
      <right style="thin">
        <color indexed="64"/>
      </right>
      <top/>
      <bottom style="thin">
        <color indexed="64"/>
      </bottom>
      <diagonal style="dotted">
        <color auto="1"/>
      </diagonal>
    </border>
    <border diagonalUp="1">
      <left style="thin">
        <color indexed="64"/>
      </left>
      <right/>
      <top/>
      <bottom style="thin">
        <color indexed="64"/>
      </bottom>
      <diagonal style="dotted">
        <color auto="1"/>
      </diagonal>
    </border>
    <border diagonalUp="1">
      <left style="medium">
        <color auto="1"/>
      </left>
      <right style="thin">
        <color auto="1"/>
      </right>
      <top/>
      <bottom style="thin">
        <color auto="1"/>
      </bottom>
      <diagonal style="dotted">
        <color auto="1"/>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diagonalUp="1">
      <left style="medium">
        <color auto="1"/>
      </left>
      <right style="thin">
        <color auto="1"/>
      </right>
      <top style="thin">
        <color auto="1"/>
      </top>
      <bottom style="thin">
        <color auto="1"/>
      </bottom>
      <diagonal style="dashed">
        <color auto="1"/>
      </diagonal>
    </border>
    <border diagonalUp="1">
      <left style="thin">
        <color auto="1"/>
      </left>
      <right style="thin">
        <color auto="1"/>
      </right>
      <top style="thin">
        <color auto="1"/>
      </top>
      <bottom style="thin">
        <color auto="1"/>
      </bottom>
      <diagonal style="dashed">
        <color auto="1"/>
      </diagonal>
    </border>
    <border diagonalUp="1">
      <left style="thin">
        <color indexed="64"/>
      </left>
      <right style="medium">
        <color auto="1"/>
      </right>
      <top style="thin">
        <color indexed="64"/>
      </top>
      <bottom style="thin">
        <color indexed="64"/>
      </bottom>
      <diagonal style="dotted">
        <color auto="1"/>
      </diagonal>
    </border>
    <border diagonalUp="1">
      <left/>
      <right style="thin">
        <color auto="1"/>
      </right>
      <top style="thin">
        <color auto="1"/>
      </top>
      <bottom style="thin">
        <color auto="1"/>
      </bottom>
      <diagonal style="dotted">
        <color auto="1"/>
      </diagonal>
    </border>
    <border diagonalUp="1">
      <left style="thin">
        <color indexed="64"/>
      </left>
      <right style="thin">
        <color indexed="64"/>
      </right>
      <top style="thin">
        <color indexed="64"/>
      </top>
      <bottom style="thin">
        <color indexed="64"/>
      </bottom>
      <diagonal style="dotted">
        <color auto="1"/>
      </diagonal>
    </border>
    <border diagonalUp="1">
      <left style="thin">
        <color indexed="64"/>
      </left>
      <right/>
      <top style="thin">
        <color indexed="64"/>
      </top>
      <bottom style="thin">
        <color indexed="64"/>
      </bottom>
      <diagonal style="dotted">
        <color auto="1"/>
      </diagonal>
    </border>
    <border diagonalUp="1">
      <left style="medium">
        <color auto="1"/>
      </left>
      <right style="thin">
        <color auto="1"/>
      </right>
      <top style="thin">
        <color auto="1"/>
      </top>
      <bottom style="thin">
        <color auto="1"/>
      </bottom>
      <diagonal style="dotted">
        <color auto="1"/>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diagonalUp="1">
      <left style="medium">
        <color auto="1"/>
      </left>
      <right style="thin">
        <color auto="1"/>
      </right>
      <top style="thin">
        <color auto="1"/>
      </top>
      <bottom/>
      <diagonal style="dotted">
        <color auto="1"/>
      </diagonal>
    </border>
    <border diagonalUp="1">
      <left style="thin">
        <color indexed="64"/>
      </left>
      <right style="thin">
        <color indexed="64"/>
      </right>
      <top style="thin">
        <color indexed="64"/>
      </top>
      <bottom/>
      <diagonal style="dotted">
        <color auto="1"/>
      </diagonal>
    </border>
    <border diagonalUp="1">
      <left style="thin">
        <color auto="1"/>
      </left>
      <right style="medium">
        <color auto="1"/>
      </right>
      <top style="thin">
        <color auto="1"/>
      </top>
      <bottom/>
      <diagonal style="dotted">
        <color auto="1"/>
      </diagonal>
    </border>
    <border diagonalUp="1">
      <left/>
      <right style="thin">
        <color auto="1"/>
      </right>
      <top style="thin">
        <color auto="1"/>
      </top>
      <bottom/>
      <diagonal style="dotted">
        <color auto="1"/>
      </diagonal>
    </border>
    <border diagonalUp="1">
      <left style="thin">
        <color auto="1"/>
      </left>
      <right/>
      <top style="thin">
        <color auto="1"/>
      </top>
      <bottom/>
      <diagonal style="dotted">
        <color auto="1"/>
      </diagonal>
    </border>
    <border>
      <left style="medium">
        <color auto="1"/>
      </left>
      <right style="medium">
        <color auto="1"/>
      </right>
      <top style="thin">
        <color auto="1"/>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medium">
        <color auto="1"/>
      </left>
      <right style="thin">
        <color auto="1"/>
      </right>
      <top style="thin">
        <color auto="1"/>
      </top>
      <bottom style="double">
        <color indexed="64"/>
      </bottom>
      <diagonal style="dotted">
        <color auto="1"/>
      </diagonal>
    </border>
    <border diagonalUp="1">
      <left style="thin">
        <color indexed="64"/>
      </left>
      <right style="thin">
        <color indexed="64"/>
      </right>
      <top style="thin">
        <color auto="1"/>
      </top>
      <bottom style="double">
        <color indexed="64"/>
      </bottom>
      <diagonal style="dotted">
        <color auto="1"/>
      </diagonal>
    </border>
    <border diagonalUp="1">
      <left style="thin">
        <color auto="1"/>
      </left>
      <right style="medium">
        <color indexed="64"/>
      </right>
      <top style="thin">
        <color auto="1"/>
      </top>
      <bottom style="double">
        <color indexed="64"/>
      </bottom>
      <diagonal style="dotted">
        <color auto="1"/>
      </diagonal>
    </border>
    <border diagonalUp="1">
      <left/>
      <right style="thin">
        <color auto="1"/>
      </right>
      <top style="thin">
        <color auto="1"/>
      </top>
      <bottom style="double">
        <color indexed="64"/>
      </bottom>
      <diagonal style="dotted">
        <color auto="1"/>
      </diagonal>
    </border>
    <border diagonalUp="1">
      <left style="thin">
        <color auto="1"/>
      </left>
      <right/>
      <top style="thin">
        <color auto="1"/>
      </top>
      <bottom style="double">
        <color indexed="64"/>
      </bottom>
      <diagonal style="dotted">
        <color auto="1"/>
      </diagonal>
    </border>
    <border>
      <left style="medium">
        <color auto="1"/>
      </left>
      <right style="medium">
        <color auto="1"/>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diagonalUp="1">
      <left style="medium">
        <color auto="1"/>
      </left>
      <right style="thin">
        <color auto="1"/>
      </right>
      <top/>
      <bottom style="thin">
        <color auto="1"/>
      </bottom>
      <diagonal style="dashed">
        <color auto="1"/>
      </diagonal>
    </border>
    <border>
      <left style="medium">
        <color auto="1"/>
      </left>
      <right style="thin">
        <color auto="1"/>
      </right>
      <top style="thin">
        <color auto="1"/>
      </top>
      <bottom/>
      <diagonal/>
    </border>
    <border>
      <left/>
      <right style="medium">
        <color auto="1"/>
      </right>
      <top style="thin">
        <color auto="1"/>
      </top>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right style="thin">
        <color indexed="64"/>
      </right>
      <top style="medium">
        <color auto="1"/>
      </top>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7" fillId="0" borderId="0"/>
    <xf numFmtId="0" fontId="37" fillId="0" borderId="0"/>
  </cellStyleXfs>
  <cellXfs count="417">
    <xf numFmtId="0" fontId="0" fillId="0" borderId="0" xfId="0"/>
    <xf numFmtId="0" fontId="2" fillId="0" borderId="0" xfId="1" applyFont="1" applyBorder="1" applyAlignment="1">
      <alignment horizontal="center" vertical="center"/>
    </xf>
    <xf numFmtId="0" fontId="3" fillId="0" borderId="0" xfId="1" applyFont="1"/>
    <xf numFmtId="0" fontId="4" fillId="0" borderId="0" xfId="1" applyFont="1" applyAlignment="1">
      <alignment horizontal="center"/>
    </xf>
    <xf numFmtId="0" fontId="4" fillId="0" borderId="0" xfId="1" applyFont="1" applyAlignment="1">
      <alignment horizontal="center"/>
    </xf>
    <xf numFmtId="0" fontId="4" fillId="0" borderId="0" xfId="1" applyFont="1"/>
    <xf numFmtId="0" fontId="5" fillId="0" borderId="0" xfId="1" applyFont="1" applyAlignment="1">
      <alignment horizontal="right"/>
    </xf>
    <xf numFmtId="0" fontId="5" fillId="0" borderId="1" xfId="0" applyFont="1" applyBorder="1"/>
    <xf numFmtId="0" fontId="5" fillId="0" borderId="0" xfId="1" applyFont="1" applyAlignment="1">
      <alignment horizontal="right" vertical="center"/>
    </xf>
    <xf numFmtId="0" fontId="5" fillId="0" borderId="1" xfId="1" applyFont="1" applyBorder="1" applyAlignment="1">
      <alignment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6" fillId="0" borderId="0" xfId="1" applyFont="1" applyAlignment="1">
      <alignment horizontal="right"/>
    </xf>
    <xf numFmtId="0" fontId="5" fillId="0" borderId="0" xfId="1" applyFont="1" applyBorder="1" applyAlignment="1">
      <alignment horizontal="right" vertical="center"/>
    </xf>
    <xf numFmtId="0" fontId="5" fillId="0" borderId="2" xfId="2" applyFont="1" applyFill="1" applyBorder="1" applyAlignment="1">
      <alignment horizontal="center" vertical="center"/>
    </xf>
    <xf numFmtId="0" fontId="5" fillId="0" borderId="4" xfId="2" applyFont="1" applyFill="1" applyBorder="1" applyAlignment="1">
      <alignment horizontal="center" vertical="center"/>
    </xf>
    <xf numFmtId="0" fontId="8" fillId="0" borderId="5" xfId="2" applyFont="1" applyFill="1" applyBorder="1" applyAlignment="1">
      <alignment horizontal="right" vertical="center"/>
    </xf>
    <xf numFmtId="0" fontId="8" fillId="0" borderId="0" xfId="2" applyFont="1" applyFill="1" applyAlignment="1">
      <alignment horizontal="right" vertical="center"/>
    </xf>
    <xf numFmtId="0" fontId="5" fillId="0" borderId="5" xfId="1" applyFont="1" applyBorder="1" applyAlignment="1">
      <alignment horizontal="right" vertical="center"/>
    </xf>
    <xf numFmtId="0" fontId="9" fillId="0" borderId="0" xfId="1" applyFont="1"/>
    <xf numFmtId="0" fontId="10" fillId="0" borderId="0" xfId="1" applyFont="1"/>
    <xf numFmtId="0" fontId="10" fillId="0" borderId="0" xfId="1" applyFont="1" applyAlignment="1">
      <alignment horizontal="center" vertical="center"/>
    </xf>
    <xf numFmtId="0" fontId="11" fillId="0" borderId="6" xfId="1" applyFont="1" applyBorder="1" applyAlignment="1">
      <alignment horizontal="center" vertical="center"/>
    </xf>
    <xf numFmtId="0" fontId="11" fillId="0" borderId="1" xfId="1" applyFont="1" applyBorder="1" applyAlignment="1">
      <alignment horizontal="center" vertical="center"/>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1" xfId="1" applyFont="1" applyBorder="1" applyAlignment="1">
      <alignment horizontal="center" vertical="center"/>
    </xf>
    <xf numFmtId="0" fontId="3" fillId="0" borderId="0" xfId="1" applyFont="1" applyAlignment="1">
      <alignment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164" fontId="12" fillId="0" borderId="1" xfId="1" applyNumberFormat="1" applyFont="1" applyBorder="1" applyAlignment="1">
      <alignment horizontal="center" vertical="center" wrapText="1"/>
    </xf>
    <xf numFmtId="0" fontId="11" fillId="0" borderId="4" xfId="1" applyFont="1" applyBorder="1" applyAlignment="1">
      <alignment horizontal="center" vertical="center" wrapText="1"/>
    </xf>
    <xf numFmtId="0" fontId="11" fillId="0" borderId="2" xfId="1" applyFont="1" applyBorder="1" applyAlignment="1">
      <alignment horizontal="center" vertical="center" wrapText="1"/>
    </xf>
    <xf numFmtId="0" fontId="3" fillId="0" borderId="0" xfId="1" applyFont="1" applyAlignment="1">
      <alignment horizontal="center" vertical="center"/>
    </xf>
    <xf numFmtId="0" fontId="13" fillId="0" borderId="1" xfId="1" applyFont="1" applyBorder="1"/>
    <xf numFmtId="1" fontId="14" fillId="0" borderId="1" xfId="1" applyNumberFormat="1" applyFont="1" applyBorder="1" applyAlignment="1">
      <alignment horizontal="left" vertical="top"/>
    </xf>
    <xf numFmtId="0" fontId="15" fillId="0" borderId="2" xfId="1" applyFont="1" applyBorder="1" applyAlignment="1">
      <alignment horizontal="center" vertical="top"/>
    </xf>
    <xf numFmtId="0" fontId="15" fillId="0" borderId="3" xfId="1" applyFont="1" applyBorder="1" applyAlignment="1">
      <alignment horizontal="center" vertical="top"/>
    </xf>
    <xf numFmtId="0" fontId="15" fillId="0" borderId="4" xfId="1" applyFont="1" applyBorder="1" applyAlignment="1">
      <alignment horizontal="center" vertical="top"/>
    </xf>
    <xf numFmtId="0" fontId="15" fillId="0" borderId="1" xfId="1" applyFont="1" applyBorder="1" applyAlignment="1">
      <alignment horizontal="left" vertical="top"/>
    </xf>
    <xf numFmtId="165" fontId="15" fillId="0" borderId="1" xfId="1" applyNumberFormat="1" applyFont="1" applyBorder="1" applyAlignment="1">
      <alignment horizontal="left" vertical="top"/>
    </xf>
    <xf numFmtId="1" fontId="15" fillId="0" borderId="1" xfId="1" applyNumberFormat="1" applyFont="1" applyBorder="1" applyAlignment="1">
      <alignment horizontal="left" vertical="top"/>
    </xf>
    <xf numFmtId="17" fontId="15" fillId="0" borderId="1" xfId="1" applyNumberFormat="1" applyFont="1" applyBorder="1" applyAlignment="1">
      <alignment horizontal="left" vertical="top"/>
    </xf>
    <xf numFmtId="17" fontId="15" fillId="0" borderId="1" xfId="1" applyNumberFormat="1" applyFont="1" applyBorder="1" applyAlignment="1">
      <alignment horizontal="left" vertical="top" wrapText="1"/>
    </xf>
    <xf numFmtId="0" fontId="15" fillId="0" borderId="2" xfId="1" applyFont="1" applyBorder="1" applyAlignment="1">
      <alignment horizontal="left" vertical="top" wrapText="1"/>
    </xf>
    <xf numFmtId="0" fontId="15" fillId="0" borderId="4" xfId="1" applyFont="1" applyBorder="1" applyAlignment="1">
      <alignment horizontal="left" vertical="top" wrapText="1"/>
    </xf>
    <xf numFmtId="0" fontId="15" fillId="0" borderId="1" xfId="1" applyFont="1" applyBorder="1" applyAlignment="1">
      <alignment horizontal="left" vertical="top" wrapText="1"/>
    </xf>
    <xf numFmtId="1" fontId="14" fillId="0" borderId="1" xfId="1" quotePrefix="1" applyNumberFormat="1" applyFont="1" applyBorder="1" applyAlignment="1">
      <alignment horizontal="left" vertical="top"/>
    </xf>
    <xf numFmtId="0" fontId="16" fillId="0" borderId="2" xfId="1" applyFont="1" applyBorder="1" applyAlignment="1">
      <alignment horizontal="center" vertical="top" wrapText="1"/>
    </xf>
    <xf numFmtId="0" fontId="16" fillId="0" borderId="3" xfId="1" applyFont="1" applyBorder="1" applyAlignment="1">
      <alignment horizontal="center" vertical="top" wrapText="1"/>
    </xf>
    <xf numFmtId="0" fontId="16" fillId="0" borderId="4" xfId="1" applyFont="1" applyBorder="1" applyAlignment="1">
      <alignment horizontal="center" vertical="top" wrapText="1"/>
    </xf>
    <xf numFmtId="0" fontId="16" fillId="0" borderId="1" xfId="1" applyFont="1" applyBorder="1" applyAlignment="1">
      <alignment horizontal="left" vertical="top" wrapText="1"/>
    </xf>
    <xf numFmtId="0" fontId="16" fillId="0" borderId="2" xfId="1" applyFont="1" applyBorder="1" applyAlignment="1">
      <alignment horizontal="center" vertical="top" wrapText="1"/>
    </xf>
    <xf numFmtId="0" fontId="16" fillId="0" borderId="3" xfId="1" applyFont="1" applyBorder="1" applyAlignment="1">
      <alignment horizontal="center" vertical="top" wrapText="1"/>
    </xf>
    <xf numFmtId="0" fontId="16" fillId="0" borderId="4" xfId="1" applyFont="1" applyBorder="1" applyAlignment="1">
      <alignment horizontal="center" vertical="top" wrapText="1"/>
    </xf>
    <xf numFmtId="0" fontId="15" fillId="0" borderId="2" xfId="1" applyFont="1" applyBorder="1" applyAlignment="1">
      <alignment horizontal="left" vertical="top" wrapText="1"/>
    </xf>
    <xf numFmtId="0" fontId="15" fillId="0" borderId="4" xfId="1" applyFont="1" applyBorder="1" applyAlignment="1">
      <alignment horizontal="left" vertical="top" wrapText="1"/>
    </xf>
    <xf numFmtId="0" fontId="17" fillId="0" borderId="8" xfId="1" applyFont="1" applyBorder="1" applyAlignment="1">
      <alignment horizontal="left"/>
    </xf>
    <xf numFmtId="0" fontId="10" fillId="0" borderId="0" xfId="1" applyFont="1" applyBorder="1"/>
    <xf numFmtId="0" fontId="18" fillId="0" borderId="8" xfId="2" applyFont="1" applyFill="1" applyBorder="1" applyAlignment="1">
      <alignment horizontal="left" vertical="center"/>
    </xf>
    <xf numFmtId="0" fontId="6" fillId="0" borderId="0" xfId="1" applyFont="1" applyBorder="1" applyAlignment="1">
      <alignment horizontal="left" vertical="center"/>
    </xf>
    <xf numFmtId="0" fontId="18" fillId="0" borderId="0" xfId="1" applyFont="1" applyBorder="1" applyAlignment="1">
      <alignment horizontal="left" vertical="center"/>
    </xf>
    <xf numFmtId="0" fontId="19" fillId="0" borderId="0" xfId="1" applyFont="1" applyBorder="1"/>
    <xf numFmtId="0" fontId="10" fillId="2" borderId="1" xfId="1" applyFont="1" applyFill="1" applyBorder="1"/>
    <xf numFmtId="0" fontId="19" fillId="0" borderId="1" xfId="1" applyFont="1" applyBorder="1" applyAlignment="1">
      <alignment horizontal="center" vertical="center"/>
    </xf>
    <xf numFmtId="0" fontId="19" fillId="0" borderId="0" xfId="1" applyFont="1" applyBorder="1" applyAlignment="1">
      <alignment vertical="center"/>
    </xf>
    <xf numFmtId="0" fontId="18" fillId="0" borderId="0" xfId="2" applyFont="1" applyFill="1" applyBorder="1" applyAlignment="1">
      <alignment horizontal="left" vertical="center"/>
    </xf>
    <xf numFmtId="0" fontId="20" fillId="0" borderId="0" xfId="2" applyFont="1" applyFill="1"/>
    <xf numFmtId="0" fontId="10" fillId="0" borderId="0" xfId="1" applyFont="1" applyAlignment="1">
      <alignment vertical="center"/>
    </xf>
    <xf numFmtId="0" fontId="21" fillId="0" borderId="0" xfId="1" applyFont="1" applyBorder="1" applyAlignment="1">
      <alignment horizontal="left" vertical="center"/>
    </xf>
    <xf numFmtId="0" fontId="21" fillId="0" borderId="0" xfId="1" applyFont="1" applyBorder="1" applyAlignment="1">
      <alignment horizontal="center" vertical="center"/>
    </xf>
    <xf numFmtId="0" fontId="22" fillId="0" borderId="0" xfId="1" applyFont="1" applyBorder="1" applyAlignment="1">
      <alignment horizontal="center" vertical="center"/>
    </xf>
    <xf numFmtId="0" fontId="23" fillId="0" borderId="0" xfId="1" applyFont="1" applyBorder="1" applyAlignment="1">
      <alignment vertical="center"/>
    </xf>
    <xf numFmtId="0" fontId="21" fillId="0" borderId="0" xfId="1" applyFont="1" applyBorder="1" applyAlignment="1">
      <alignment vertical="center"/>
    </xf>
    <xf numFmtId="0" fontId="21" fillId="0" borderId="0" xfId="1" applyFont="1" applyBorder="1" applyAlignment="1">
      <alignment horizontal="left" vertical="center" wrapText="1"/>
    </xf>
    <xf numFmtId="0" fontId="21" fillId="0" borderId="14" xfId="1" applyFont="1" applyBorder="1" applyAlignment="1">
      <alignment horizontal="left" vertical="center" wrapText="1"/>
    </xf>
    <xf numFmtId="0" fontId="9" fillId="0" borderId="1" xfId="1" applyFont="1" applyBorder="1" applyAlignment="1">
      <alignment vertical="center"/>
    </xf>
    <xf numFmtId="0" fontId="9" fillId="0" borderId="1" xfId="1" applyFont="1" applyBorder="1" applyAlignment="1">
      <alignment horizontal="center" vertical="center"/>
    </xf>
    <xf numFmtId="0" fontId="20" fillId="0" borderId="0" xfId="2" applyFont="1" applyFill="1" applyBorder="1"/>
    <xf numFmtId="0" fontId="24" fillId="0" borderId="8" xfId="1" applyFont="1" applyBorder="1" applyAlignment="1">
      <alignment horizontal="center" vertical="top"/>
    </xf>
    <xf numFmtId="0" fontId="24" fillId="0" borderId="0" xfId="2" applyFont="1" applyFill="1" applyBorder="1"/>
    <xf numFmtId="0" fontId="9" fillId="0" borderId="1" xfId="1" applyFont="1" applyBorder="1" applyAlignment="1">
      <alignment horizontal="center" vertical="center"/>
    </xf>
    <xf numFmtId="0" fontId="10" fillId="0" borderId="0" xfId="1" applyFont="1" applyBorder="1" applyAlignment="1">
      <alignment horizontal="center" vertical="center"/>
    </xf>
    <xf numFmtId="0" fontId="19" fillId="0" borderId="12" xfId="1" applyFont="1" applyBorder="1"/>
    <xf numFmtId="0" fontId="19" fillId="0" borderId="12" xfId="2" applyFont="1" applyFill="1" applyBorder="1"/>
    <xf numFmtId="0" fontId="19" fillId="0" borderId="0" xfId="2" applyFont="1" applyFill="1" applyBorder="1"/>
    <xf numFmtId="0" fontId="24" fillId="0" borderId="0" xfId="1" applyFont="1" applyBorder="1"/>
    <xf numFmtId="0" fontId="25" fillId="0" borderId="0" xfId="1" applyFont="1" applyBorder="1"/>
    <xf numFmtId="0" fontId="3" fillId="0" borderId="0" xfId="1" applyFont="1" applyBorder="1"/>
    <xf numFmtId="0" fontId="10" fillId="0" borderId="0" xfId="1" applyFont="1" applyBorder="1" applyAlignment="1">
      <alignment horizontal="center"/>
    </xf>
    <xf numFmtId="0" fontId="3" fillId="0" borderId="0" xfId="1" applyFont="1" applyBorder="1" applyAlignment="1">
      <alignment horizontal="center"/>
    </xf>
    <xf numFmtId="0" fontId="24" fillId="0" borderId="0" xfId="1" applyFont="1"/>
    <xf numFmtId="0" fontId="26" fillId="0" borderId="0" xfId="1" applyFont="1" applyAlignment="1"/>
    <xf numFmtId="0" fontId="27" fillId="0" borderId="0" xfId="0" applyFont="1"/>
    <xf numFmtId="0" fontId="28" fillId="0" borderId="0" xfId="0" applyFont="1" applyAlignment="1">
      <alignment vertical="center"/>
    </xf>
    <xf numFmtId="0" fontId="9" fillId="0" borderId="0" xfId="0" applyFont="1" applyAlignment="1"/>
    <xf numFmtId="0" fontId="28" fillId="0" borderId="0" xfId="0" applyFont="1" applyAlignment="1"/>
    <xf numFmtId="0" fontId="10" fillId="0" borderId="0" xfId="0" applyFont="1" applyAlignment="1">
      <alignment vertical="center"/>
    </xf>
    <xf numFmtId="0" fontId="6" fillId="0" borderId="0" xfId="0" applyFont="1" applyAlignment="1">
      <alignment horizontal="center" vertical="center"/>
    </xf>
    <xf numFmtId="0" fontId="25" fillId="0" borderId="0" xfId="0" applyFont="1" applyAlignment="1">
      <alignment horizontal="center" vertical="center"/>
    </xf>
    <xf numFmtId="0" fontId="23" fillId="0" borderId="0" xfId="0"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14" xfId="0" applyFont="1" applyBorder="1" applyAlignment="1">
      <alignment horizontal="right" vertical="center"/>
    </xf>
    <xf numFmtId="0" fontId="11" fillId="0" borderId="0" xfId="0" applyFont="1" applyBorder="1" applyAlignment="1">
      <alignment vertical="center"/>
    </xf>
    <xf numFmtId="0" fontId="13" fillId="0" borderId="0" xfId="0" applyFont="1" applyBorder="1" applyAlignment="1">
      <alignment horizontal="righ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13" fillId="0" borderId="5" xfId="0" applyFont="1" applyBorder="1" applyAlignment="1">
      <alignment horizontal="right" vertic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16" xfId="0" applyFont="1" applyBorder="1" applyAlignment="1">
      <alignment horizontal="center"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29" fillId="0" borderId="23" xfId="0" applyFont="1" applyBorder="1" applyAlignment="1">
      <alignment vertical="center"/>
    </xf>
    <xf numFmtId="0" fontId="29" fillId="0" borderId="10" xfId="0" applyFont="1" applyBorder="1" applyAlignment="1">
      <alignment vertical="center"/>
    </xf>
    <xf numFmtId="0" fontId="29" fillId="0" borderId="24" xfId="0" applyFont="1" applyBorder="1" applyAlignment="1">
      <alignment vertical="center"/>
    </xf>
    <xf numFmtId="0" fontId="29" fillId="0" borderId="13" xfId="0" applyFont="1" applyBorder="1" applyAlignment="1">
      <alignment vertical="center"/>
    </xf>
    <xf numFmtId="0" fontId="29" fillId="0" borderId="11" xfId="0" applyFont="1" applyBorder="1" applyAlignment="1">
      <alignment vertical="center"/>
    </xf>
    <xf numFmtId="0" fontId="29" fillId="0" borderId="25" xfId="0" applyFont="1" applyBorder="1" applyAlignment="1">
      <alignment horizontal="center" vertical="top"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28" fillId="0" borderId="26" xfId="0" applyFont="1" applyBorder="1" applyAlignment="1">
      <alignment vertical="center" textRotation="90"/>
    </xf>
    <xf numFmtId="0" fontId="28" fillId="0" borderId="27" xfId="0" applyFont="1" applyBorder="1" applyAlignment="1">
      <alignment vertical="center" textRotation="90"/>
    </xf>
    <xf numFmtId="0" fontId="28" fillId="0" borderId="28" xfId="0" applyFont="1" applyBorder="1" applyAlignment="1">
      <alignment vertical="center" textRotation="90"/>
    </xf>
    <xf numFmtId="0" fontId="28" fillId="0" borderId="14" xfId="0" applyFont="1" applyBorder="1" applyAlignment="1">
      <alignment vertical="center" textRotation="90"/>
    </xf>
    <xf numFmtId="0" fontId="28" fillId="0" borderId="5" xfId="0" applyFont="1" applyBorder="1" applyAlignment="1">
      <alignment vertical="center" textRotation="90"/>
    </xf>
    <xf numFmtId="166" fontId="3" fillId="0" borderId="17" xfId="0" applyNumberFormat="1" applyFont="1" applyFill="1" applyBorder="1" applyAlignment="1">
      <alignment horizontal="center" vertical="center"/>
    </xf>
    <xf numFmtId="166" fontId="3" fillId="0" borderId="29" xfId="0" applyNumberFormat="1" applyFont="1" applyFill="1" applyBorder="1" applyAlignment="1">
      <alignment horizontal="center" vertical="center"/>
    </xf>
    <xf numFmtId="0" fontId="11" fillId="0" borderId="3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1" xfId="0" applyFont="1" applyBorder="1" applyAlignment="1">
      <alignment horizontal="center" vertical="center" wrapText="1"/>
    </xf>
    <xf numFmtId="0" fontId="28" fillId="0" borderId="32" xfId="0" applyFont="1" applyBorder="1" applyAlignment="1">
      <alignment vertical="center" textRotation="90"/>
    </xf>
    <xf numFmtId="0" fontId="28" fillId="0" borderId="33" xfId="0" applyFont="1" applyBorder="1" applyAlignment="1">
      <alignment vertical="center" textRotation="90"/>
    </xf>
    <xf numFmtId="0" fontId="28" fillId="0" borderId="34" xfId="0" applyFont="1" applyBorder="1" applyAlignment="1">
      <alignment vertical="center" textRotation="90"/>
    </xf>
    <xf numFmtId="0" fontId="28" fillId="0" borderId="35" xfId="0" applyFont="1" applyBorder="1" applyAlignment="1">
      <alignment vertical="center" textRotation="90"/>
    </xf>
    <xf numFmtId="0" fontId="28" fillId="0" borderId="36" xfId="0" applyFont="1" applyBorder="1" applyAlignment="1">
      <alignment vertical="center" textRotation="90"/>
    </xf>
    <xf numFmtId="166" fontId="3" fillId="0" borderId="31" xfId="0" applyNumberFormat="1" applyFont="1" applyFill="1" applyBorder="1" applyAlignment="1">
      <alignment horizontal="center" vertical="center"/>
    </xf>
    <xf numFmtId="166" fontId="3" fillId="0" borderId="37" xfId="0" applyNumberFormat="1" applyFont="1" applyFill="1" applyBorder="1" applyAlignment="1">
      <alignment horizontal="center" vertical="center"/>
    </xf>
    <xf numFmtId="0" fontId="3" fillId="0" borderId="3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1" xfId="0" applyFont="1" applyBorder="1" applyAlignment="1">
      <alignment horizontal="center" vertical="center" wrapText="1"/>
    </xf>
    <xf numFmtId="0" fontId="10" fillId="0" borderId="23" xfId="0" applyFont="1" applyBorder="1" applyAlignment="1">
      <alignment vertical="center"/>
    </xf>
    <xf numFmtId="0" fontId="10" fillId="0" borderId="38" xfId="1" applyFont="1" applyBorder="1" applyAlignment="1">
      <alignment horizontal="center" vertical="top"/>
    </xf>
    <xf numFmtId="0" fontId="10" fillId="0" borderId="39" xfId="1" applyFont="1" applyBorder="1" applyAlignment="1">
      <alignment horizontal="center" vertical="top"/>
    </xf>
    <xf numFmtId="0" fontId="10" fillId="0" borderId="40" xfId="1" applyFont="1" applyBorder="1" applyAlignment="1">
      <alignment vertical="top"/>
    </xf>
    <xf numFmtId="0" fontId="10" fillId="0" borderId="41" xfId="1" applyFont="1" applyBorder="1" applyAlignment="1">
      <alignment vertical="top"/>
    </xf>
    <xf numFmtId="0" fontId="10" fillId="0" borderId="41" xfId="0" applyFont="1" applyBorder="1" applyAlignment="1">
      <alignment vertical="center"/>
    </xf>
    <xf numFmtId="0" fontId="10" fillId="0" borderId="42" xfId="0" applyFont="1" applyBorder="1" applyAlignment="1">
      <alignment vertical="center"/>
    </xf>
    <xf numFmtId="0" fontId="10" fillId="0" borderId="43" xfId="0" applyFont="1" applyBorder="1" applyAlignment="1">
      <alignment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0" fontId="10" fillId="0" borderId="12" xfId="0" applyFont="1" applyBorder="1" applyAlignment="1">
      <alignment vertical="center"/>
    </xf>
    <xf numFmtId="0" fontId="10" fillId="0" borderId="48" xfId="0" applyFont="1" applyBorder="1" applyAlignment="1">
      <alignment horizontal="center" vertical="center"/>
    </xf>
    <xf numFmtId="0" fontId="10" fillId="0" borderId="12"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vertical="center"/>
    </xf>
    <xf numFmtId="0" fontId="30" fillId="0" borderId="2" xfId="1" applyFont="1" applyBorder="1" applyAlignment="1">
      <alignment horizontal="center" vertical="top" wrapText="1"/>
    </xf>
    <xf numFmtId="0" fontId="30" fillId="0" borderId="51" xfId="1" applyFont="1" applyBorder="1" applyAlignment="1">
      <alignment horizontal="center" vertical="top" wrapText="1"/>
    </xf>
    <xf numFmtId="0" fontId="30" fillId="0" borderId="52" xfId="1" applyFont="1" applyBorder="1" applyAlignment="1">
      <alignment vertical="top" wrapText="1"/>
    </xf>
    <xf numFmtId="0" fontId="30" fillId="0" borderId="53" xfId="1" applyFont="1" applyBorder="1" applyAlignment="1">
      <alignment vertical="top" wrapText="1"/>
    </xf>
    <xf numFmtId="0" fontId="10" fillId="0" borderId="53" xfId="0" applyFont="1" applyBorder="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0" borderId="58" xfId="0" applyFont="1" applyBorder="1" applyAlignment="1">
      <alignment vertical="center"/>
    </xf>
    <xf numFmtId="0" fontId="10" fillId="0" borderId="59" xfId="0" applyFont="1" applyBorder="1" applyAlignment="1">
      <alignment vertical="center"/>
    </xf>
    <xf numFmtId="0" fontId="10" fillId="0" borderId="3" xfId="0" applyFont="1" applyBorder="1" applyAlignment="1">
      <alignment vertical="center"/>
    </xf>
    <xf numFmtId="0" fontId="10" fillId="0" borderId="60" xfId="0" applyFont="1" applyBorder="1" applyAlignment="1">
      <alignment horizontal="center" vertical="center"/>
    </xf>
    <xf numFmtId="0" fontId="10" fillId="0" borderId="3" xfId="0" applyFont="1" applyBorder="1" applyAlignment="1">
      <alignment horizontal="center" vertical="center"/>
    </xf>
    <xf numFmtId="0" fontId="10" fillId="0" borderId="51" xfId="0" applyFont="1" applyBorder="1" applyAlignment="1">
      <alignment horizontal="center" vertical="center"/>
    </xf>
    <xf numFmtId="0" fontId="10" fillId="0" borderId="2" xfId="0" applyFont="1" applyBorder="1" applyAlignment="1">
      <alignment horizontal="center" vertical="center"/>
    </xf>
    <xf numFmtId="0" fontId="28" fillId="0" borderId="60" xfId="0" applyFont="1" applyBorder="1" applyAlignment="1">
      <alignment horizontal="center" vertical="center"/>
    </xf>
    <xf numFmtId="0" fontId="28" fillId="0" borderId="3" xfId="0" applyFont="1" applyBorder="1" applyAlignment="1">
      <alignment horizontal="center" vertical="center"/>
    </xf>
    <xf numFmtId="0" fontId="28" fillId="0" borderId="51" xfId="0" applyFont="1" applyBorder="1" applyAlignment="1">
      <alignment horizontal="center" vertical="center"/>
    </xf>
    <xf numFmtId="0" fontId="10" fillId="0" borderId="61" xfId="0" applyFont="1" applyBorder="1" applyAlignment="1">
      <alignment vertical="center"/>
    </xf>
    <xf numFmtId="0" fontId="10" fillId="0" borderId="62"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0" fillId="0" borderId="65" xfId="0" applyFont="1" applyBorder="1" applyAlignment="1">
      <alignment vertical="center"/>
    </xf>
    <xf numFmtId="0" fontId="10" fillId="0" borderId="66" xfId="0" applyFont="1" applyBorder="1" applyAlignment="1">
      <alignment vertical="center"/>
    </xf>
    <xf numFmtId="0" fontId="10" fillId="0" borderId="8" xfId="0" applyFont="1" applyBorder="1" applyAlignment="1">
      <alignment vertical="center"/>
    </xf>
    <xf numFmtId="0" fontId="10" fillId="0" borderId="67" xfId="0" applyFont="1" applyBorder="1" applyAlignment="1">
      <alignment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vertical="center"/>
    </xf>
    <xf numFmtId="0" fontId="10" fillId="0" borderId="71" xfId="0" applyFont="1" applyBorder="1" applyAlignment="1">
      <alignment vertical="center"/>
    </xf>
    <xf numFmtId="0" fontId="10" fillId="0" borderId="72" xfId="0" applyFont="1" applyBorder="1" applyAlignment="1">
      <alignment vertical="center"/>
    </xf>
    <xf numFmtId="0" fontId="10" fillId="0" borderId="73" xfId="0"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horizontal="center" vertical="center"/>
    </xf>
    <xf numFmtId="0" fontId="10" fillId="0" borderId="76" xfId="0" applyFont="1" applyBorder="1" applyAlignment="1">
      <alignment horizontal="center" vertical="center"/>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166" fontId="10" fillId="0" borderId="37" xfId="0" applyNumberFormat="1" applyFont="1" applyFill="1" applyBorder="1" applyAlignment="1">
      <alignment vertical="center"/>
    </xf>
    <xf numFmtId="166" fontId="10" fillId="0" borderId="25" xfId="0" applyNumberFormat="1" applyFont="1" applyFill="1" applyBorder="1" applyAlignment="1">
      <alignment vertical="center"/>
    </xf>
    <xf numFmtId="0" fontId="10" fillId="0" borderId="30" xfId="0" applyFont="1" applyBorder="1" applyAlignment="1">
      <alignment vertical="center" wrapText="1"/>
    </xf>
    <xf numFmtId="0" fontId="10" fillId="0" borderId="25" xfId="0" applyFont="1" applyBorder="1" applyAlignment="1">
      <alignment vertical="center" wrapText="1"/>
    </xf>
    <xf numFmtId="0" fontId="10" fillId="0" borderId="31" xfId="0" applyFont="1" applyBorder="1" applyAlignment="1">
      <alignment vertical="center" wrapText="1"/>
    </xf>
    <xf numFmtId="0" fontId="10" fillId="0" borderId="81" xfId="1" applyFont="1" applyBorder="1" applyAlignment="1">
      <alignment vertical="top"/>
    </xf>
    <xf numFmtId="0" fontId="10" fillId="0" borderId="2" xfId="1" applyFont="1" applyBorder="1" applyAlignment="1">
      <alignment horizontal="center" vertical="top"/>
    </xf>
    <xf numFmtId="0" fontId="10" fillId="0" borderId="51" xfId="1" applyFont="1" applyBorder="1" applyAlignment="1">
      <alignment horizontal="center" vertical="top"/>
    </xf>
    <xf numFmtId="0" fontId="10" fillId="0" borderId="52" xfId="1" applyFont="1" applyBorder="1" applyAlignment="1">
      <alignment vertical="top"/>
    </xf>
    <xf numFmtId="0" fontId="10" fillId="0" borderId="53" xfId="1" applyFont="1" applyBorder="1" applyAlignment="1">
      <alignment vertical="top"/>
    </xf>
    <xf numFmtId="0" fontId="10" fillId="0" borderId="59" xfId="0" applyFont="1" applyBorder="1" applyAlignment="1">
      <alignment horizontal="center" vertical="center"/>
    </xf>
    <xf numFmtId="0" fontId="10" fillId="0" borderId="52" xfId="0" applyFont="1" applyBorder="1" applyAlignment="1">
      <alignment vertical="center"/>
    </xf>
    <xf numFmtId="0" fontId="10" fillId="0" borderId="82" xfId="0" applyFont="1" applyBorder="1" applyAlignment="1">
      <alignment vertical="center"/>
    </xf>
    <xf numFmtId="0" fontId="10" fillId="0" borderId="7" xfId="0" applyFont="1" applyBorder="1" applyAlignment="1">
      <alignment horizontal="center" vertical="center"/>
    </xf>
    <xf numFmtId="0" fontId="10" fillId="0" borderId="83" xfId="0" applyFont="1" applyBorder="1" applyAlignment="1">
      <alignment horizontal="center" vertical="center"/>
    </xf>
    <xf numFmtId="0" fontId="10" fillId="0" borderId="13" xfId="0" applyFont="1" applyBorder="1" applyAlignment="1">
      <alignment vertical="center"/>
    </xf>
    <xf numFmtId="0" fontId="10" fillId="0" borderId="10" xfId="0" applyFont="1" applyBorder="1" applyAlignment="1">
      <alignment vertical="center"/>
    </xf>
    <xf numFmtId="0" fontId="10" fillId="0" borderId="24" xfId="0" applyFont="1" applyBorder="1" applyAlignment="1">
      <alignment vertical="center"/>
    </xf>
    <xf numFmtId="0" fontId="10" fillId="0" borderId="11" xfId="0" applyFont="1" applyBorder="1" applyAlignment="1">
      <alignment vertical="center"/>
    </xf>
    <xf numFmtId="0" fontId="10" fillId="0" borderId="2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4" xfId="0" applyFont="1" applyBorder="1" applyAlignment="1">
      <alignment horizontal="center" vertical="center" wrapText="1"/>
    </xf>
    <xf numFmtId="0" fontId="9" fillId="0" borderId="1" xfId="0" applyFont="1" applyBorder="1" applyAlignment="1">
      <alignment horizontal="center" vertical="center"/>
    </xf>
    <xf numFmtId="0" fontId="10" fillId="0" borderId="35"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36" xfId="0" applyFont="1" applyBorder="1" applyAlignment="1">
      <alignment vertical="center"/>
    </xf>
    <xf numFmtId="0" fontId="10" fillId="0" borderId="32" xfId="0" applyFont="1" applyBorder="1" applyAlignment="1">
      <alignment vertical="center"/>
    </xf>
    <xf numFmtId="0" fontId="10" fillId="0" borderId="37" xfId="0" applyFont="1" applyBorder="1" applyAlignment="1">
      <alignment vertical="center"/>
    </xf>
    <xf numFmtId="0" fontId="10" fillId="0" borderId="25" xfId="0" applyFont="1" applyBorder="1" applyAlignment="1">
      <alignment vertical="center"/>
    </xf>
    <xf numFmtId="0" fontId="10"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29" fillId="0" borderId="0" xfId="0" applyFont="1" applyAlignment="1">
      <alignment vertical="center"/>
    </xf>
    <xf numFmtId="0" fontId="25" fillId="0" borderId="0" xfId="0" applyFont="1" applyBorder="1" applyAlignment="1">
      <alignment vertical="center"/>
    </xf>
    <xf numFmtId="0" fontId="3" fillId="0" borderId="0" xfId="0" applyFont="1" applyBorder="1" applyAlignment="1">
      <alignment vertical="center"/>
    </xf>
    <xf numFmtId="0" fontId="28" fillId="0" borderId="0" xfId="0" applyFont="1" applyBorder="1" applyAlignment="1">
      <alignment vertical="center" wrapText="1"/>
    </xf>
    <xf numFmtId="0" fontId="28" fillId="0" borderId="18" xfId="0" applyFont="1" applyBorder="1" applyAlignment="1">
      <alignment vertical="center"/>
    </xf>
    <xf numFmtId="0" fontId="10" fillId="0" borderId="19" xfId="0" applyFont="1" applyBorder="1" applyAlignment="1"/>
    <xf numFmtId="0" fontId="10" fillId="0" borderId="19"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wrapText="1"/>
    </xf>
    <xf numFmtId="0" fontId="28" fillId="0" borderId="15" xfId="0" applyFont="1" applyBorder="1" applyAlignment="1">
      <alignment vertical="center"/>
    </xf>
    <xf numFmtId="0" fontId="28" fillId="0" borderId="15" xfId="0" applyFont="1" applyBorder="1" applyAlignment="1">
      <alignment vertical="center" wrapText="1"/>
    </xf>
    <xf numFmtId="0" fontId="28" fillId="0" borderId="17" xfId="0" applyFont="1" applyBorder="1" applyAlignment="1">
      <alignment vertical="center" wrapText="1"/>
    </xf>
    <xf numFmtId="0" fontId="28" fillId="0" borderId="15" xfId="0" applyFont="1" applyBorder="1" applyAlignment="1">
      <alignment horizontal="right" vertical="center" wrapText="1"/>
    </xf>
    <xf numFmtId="0" fontId="28" fillId="0" borderId="16" xfId="0" applyFont="1" applyBorder="1" applyAlignment="1">
      <alignment horizontal="right" vertical="center" wrapText="1"/>
    </xf>
    <xf numFmtId="0" fontId="10" fillId="0" borderId="17" xfId="0" applyFont="1" applyBorder="1" applyAlignment="1">
      <alignment vertical="center"/>
    </xf>
    <xf numFmtId="0" fontId="29" fillId="0" borderId="84" xfId="0" applyFont="1" applyBorder="1" applyAlignment="1">
      <alignment horizontal="center" vertical="center" wrapText="1"/>
    </xf>
    <xf numFmtId="0" fontId="29" fillId="0" borderId="39" xfId="0" applyFont="1" applyBorder="1" applyAlignment="1">
      <alignment horizontal="center" vertical="center" wrapText="1"/>
    </xf>
    <xf numFmtId="0" fontId="3" fillId="0" borderId="0" xfId="0" applyFont="1" applyAlignment="1">
      <alignment horizontal="left" vertical="center"/>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28" fillId="0" borderId="22" xfId="0" applyFont="1" applyBorder="1" applyAlignment="1">
      <alignment vertical="center" wrapText="1"/>
    </xf>
    <xf numFmtId="0" fontId="28" fillId="0" borderId="30" xfId="0" applyFont="1" applyBorder="1" applyAlignment="1">
      <alignment vertical="center" wrapText="1"/>
    </xf>
    <xf numFmtId="0" fontId="28" fillId="0" borderId="25" xfId="0" applyFont="1" applyBorder="1" applyAlignment="1">
      <alignment vertical="center" wrapText="1"/>
    </xf>
    <xf numFmtId="0" fontId="28" fillId="0" borderId="31" xfId="0" applyFont="1" applyBorder="1" applyAlignment="1">
      <alignment vertical="center" wrapText="1"/>
    </xf>
    <xf numFmtId="0" fontId="28" fillId="0" borderId="30" xfId="0" applyFont="1" applyBorder="1" applyAlignment="1">
      <alignment horizontal="right" vertical="center" wrapText="1"/>
    </xf>
    <xf numFmtId="0" fontId="28" fillId="0" borderId="25" xfId="0" applyFont="1" applyBorder="1" applyAlignment="1">
      <alignment horizontal="right" vertical="center" wrapText="1"/>
    </xf>
    <xf numFmtId="0" fontId="10" fillId="0" borderId="31" xfId="0" applyFont="1" applyBorder="1" applyAlignment="1">
      <alignment vertical="center"/>
    </xf>
    <xf numFmtId="0" fontId="28" fillId="0" borderId="85" xfId="0" applyFont="1" applyBorder="1" applyAlignment="1">
      <alignment horizontal="center" vertical="center"/>
    </xf>
    <xf numFmtId="0" fontId="28" fillId="0" borderId="86" xfId="0" applyFont="1" applyBorder="1" applyAlignment="1">
      <alignment horizontal="center" vertical="center"/>
    </xf>
    <xf numFmtId="0" fontId="28" fillId="0" borderId="87" xfId="0" applyFont="1" applyBorder="1" applyAlignment="1">
      <alignment horizontal="center" vertical="center"/>
    </xf>
    <xf numFmtId="0" fontId="10" fillId="0" borderId="21" xfId="0" applyFont="1" applyBorder="1" applyAlignment="1">
      <alignment horizontal="left" vertical="center" wrapText="1"/>
    </xf>
    <xf numFmtId="0" fontId="10" fillId="0" borderId="0" xfId="0" applyFont="1" applyBorder="1" applyAlignment="1">
      <alignment horizontal="left" vertical="center" wrapText="1"/>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88" xfId="0" applyFont="1" applyBorder="1" applyAlignment="1">
      <alignment horizontal="left" vertical="center"/>
    </xf>
    <xf numFmtId="0" fontId="10" fillId="0" borderId="10" xfId="0" applyFont="1" applyBorder="1" applyAlignment="1">
      <alignment horizontal="center" vertical="center"/>
    </xf>
    <xf numFmtId="0" fontId="10" fillId="0" borderId="24" xfId="0" applyFont="1" applyBorder="1" applyAlignment="1">
      <alignment horizontal="center" vertical="center"/>
    </xf>
    <xf numFmtId="0" fontId="25" fillId="0" borderId="48"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10" fillId="0" borderId="1" xfId="0" applyFont="1" applyBorder="1" applyAlignment="1">
      <alignment horizontal="center" vertical="center"/>
    </xf>
    <xf numFmtId="0" fontId="10" fillId="0" borderId="89" xfId="0" applyFont="1" applyBorder="1" applyAlignment="1">
      <alignment horizontal="center" vertical="center"/>
    </xf>
    <xf numFmtId="0" fontId="3" fillId="0" borderId="0" xfId="0" applyFont="1" applyAlignment="1">
      <alignment horizontal="right" vertical="center"/>
    </xf>
    <xf numFmtId="0" fontId="25" fillId="0" borderId="0" xfId="0" applyFont="1" applyBorder="1" applyAlignment="1">
      <alignment horizontal="center" vertical="center"/>
    </xf>
    <xf numFmtId="0" fontId="25" fillId="0" borderId="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28" fillId="0" borderId="21" xfId="0" applyFont="1" applyBorder="1" applyAlignment="1">
      <alignment vertical="center"/>
    </xf>
    <xf numFmtId="0" fontId="28" fillId="0" borderId="0" xfId="0" applyFont="1" applyBorder="1" applyAlignment="1">
      <alignment vertical="center"/>
    </xf>
    <xf numFmtId="0" fontId="10" fillId="0" borderId="0" xfId="0" applyFont="1" applyBorder="1" applyAlignment="1">
      <alignment horizontal="left" vertical="center"/>
    </xf>
    <xf numFmtId="0" fontId="25" fillId="0" borderId="50" xfId="0" applyFont="1" applyBorder="1" applyAlignment="1">
      <alignment horizontal="center" vertical="center" wrapText="1"/>
    </xf>
    <xf numFmtId="0" fontId="2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9" xfId="0" applyFont="1" applyBorder="1" applyAlignment="1">
      <alignment horizontal="center" vertical="center" wrapText="1"/>
    </xf>
    <xf numFmtId="0" fontId="3" fillId="0" borderId="8" xfId="0" applyFont="1" applyBorder="1"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vertical="center" wrapText="1"/>
    </xf>
    <xf numFmtId="0" fontId="10" fillId="0" borderId="21"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right" vertical="center" wrapText="1"/>
    </xf>
    <xf numFmtId="0" fontId="25" fillId="0" borderId="0" xfId="0" applyFont="1" applyBorder="1" applyAlignment="1">
      <alignment horizontal="left" vertical="center"/>
    </xf>
    <xf numFmtId="0" fontId="25" fillId="0" borderId="50" xfId="0" applyFont="1" applyBorder="1" applyAlignment="1">
      <alignment horizontal="center" vertical="top" wrapText="1"/>
    </xf>
    <xf numFmtId="0" fontId="25" fillId="0" borderId="1" xfId="0" applyFont="1" applyBorder="1" applyAlignment="1">
      <alignment horizontal="center" vertical="top" wrapText="1"/>
    </xf>
    <xf numFmtId="0" fontId="25" fillId="0" borderId="6" xfId="0" applyFont="1" applyBorder="1" applyAlignment="1">
      <alignment horizontal="center" vertical="top" wrapText="1"/>
    </xf>
    <xf numFmtId="0" fontId="25" fillId="0" borderId="90" xfId="0" applyFont="1" applyBorder="1" applyAlignment="1">
      <alignment horizontal="center" vertical="top" wrapText="1"/>
    </xf>
    <xf numFmtId="0" fontId="25" fillId="0" borderId="10" xfId="0" applyFont="1" applyBorder="1" applyAlignment="1">
      <alignment horizontal="center" vertical="top" wrapText="1"/>
    </xf>
    <xf numFmtId="0" fontId="25" fillId="0" borderId="24" xfId="0" applyFont="1" applyBorder="1" applyAlignment="1">
      <alignment horizontal="center" vertical="top" wrapText="1"/>
    </xf>
    <xf numFmtId="0" fontId="3" fillId="0" borderId="0" xfId="0" applyFont="1" applyBorder="1" applyAlignment="1">
      <alignment horizontal="center" vertical="center"/>
    </xf>
    <xf numFmtId="0" fontId="25" fillId="0" borderId="50"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vertical="top" wrapText="1"/>
    </xf>
    <xf numFmtId="0" fontId="25" fillId="0" borderId="89" xfId="0" applyFont="1" applyBorder="1" applyAlignment="1">
      <alignment vertical="top" wrapText="1"/>
    </xf>
    <xf numFmtId="0" fontId="3" fillId="0" borderId="0" xfId="0" applyFont="1" applyAlignment="1">
      <alignment horizontal="left" vertical="top" wrapText="1"/>
    </xf>
    <xf numFmtId="9" fontId="33" fillId="0" borderId="1" xfId="0" applyNumberFormat="1" applyFont="1" applyBorder="1" applyAlignment="1">
      <alignment horizontal="center" vertical="center"/>
    </xf>
    <xf numFmtId="0" fontId="33" fillId="0" borderId="1" xfId="0" applyFont="1" applyBorder="1" applyAlignment="1">
      <alignment horizontal="center" vertical="center"/>
    </xf>
    <xf numFmtId="0" fontId="3" fillId="0" borderId="0" xfId="0" applyFont="1" applyAlignment="1">
      <alignment horizontal="left" vertical="center" wrapText="1"/>
    </xf>
    <xf numFmtId="0" fontId="10" fillId="0" borderId="0" xfId="0" applyFont="1" applyBorder="1" applyAlignment="1">
      <alignment vertical="center" wrapText="1"/>
    </xf>
    <xf numFmtId="167" fontId="20" fillId="0" borderId="6" xfId="0" applyNumberFormat="1" applyFont="1" applyBorder="1" applyAlignment="1">
      <alignment horizontal="center" vertical="center" textRotation="87"/>
    </xf>
    <xf numFmtId="9" fontId="34" fillId="0" borderId="6" xfId="0" applyNumberFormat="1" applyFont="1" applyBorder="1" applyAlignment="1">
      <alignment horizontal="center" vertical="center" textRotation="90"/>
    </xf>
    <xf numFmtId="167" fontId="35" fillId="0" borderId="90" xfId="0" applyNumberFormat="1" applyFont="1" applyBorder="1" applyAlignment="1">
      <alignment horizontal="center" vertical="center" textRotation="90"/>
    </xf>
    <xf numFmtId="167" fontId="20" fillId="0" borderId="10" xfId="0" applyNumberFormat="1" applyFont="1" applyBorder="1" applyAlignment="1">
      <alignment horizontal="center" vertical="center" textRotation="87"/>
    </xf>
    <xf numFmtId="0" fontId="34" fillId="0" borderId="10" xfId="0" applyFont="1" applyBorder="1" applyAlignment="1">
      <alignment horizontal="center" vertical="center" textRotation="90"/>
    </xf>
    <xf numFmtId="167" fontId="35" fillId="0" borderId="24" xfId="0" applyNumberFormat="1" applyFont="1" applyBorder="1" applyAlignment="1">
      <alignment horizontal="center" vertical="center" textRotation="90"/>
    </xf>
    <xf numFmtId="0" fontId="3" fillId="0" borderId="0" xfId="0" applyFont="1" applyAlignment="1">
      <alignment horizontal="left" vertical="top" wrapText="1"/>
    </xf>
    <xf numFmtId="0" fontId="3" fillId="0" borderId="0" xfId="0" applyFont="1" applyAlignment="1">
      <alignment vertical="top" wrapText="1"/>
    </xf>
    <xf numFmtId="0" fontId="28" fillId="0" borderId="50" xfId="0" applyFont="1" applyBorder="1" applyAlignment="1">
      <alignment horizontal="center" vertical="center"/>
    </xf>
    <xf numFmtId="0" fontId="28" fillId="0" borderId="1" xfId="0" applyFont="1" applyBorder="1" applyAlignment="1">
      <alignment horizontal="center" vertical="center"/>
    </xf>
    <xf numFmtId="0" fontId="3" fillId="0" borderId="0" xfId="0" applyFont="1" applyAlignment="1">
      <alignment horizontal="right" vertical="center"/>
    </xf>
    <xf numFmtId="0" fontId="27"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28" fillId="0" borderId="91" xfId="0" applyFont="1" applyBorder="1" applyAlignment="1">
      <alignment horizontal="center" vertical="center"/>
    </xf>
    <xf numFmtId="0" fontId="28" fillId="0" borderId="86"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27" fillId="0" borderId="0" xfId="0" applyFont="1" applyAlignment="1">
      <alignment vertical="center"/>
    </xf>
    <xf numFmtId="0" fontId="31" fillId="0" borderId="0" xfId="0" applyFont="1" applyBorder="1" applyAlignment="1">
      <alignment horizontal="center" vertical="center"/>
    </xf>
    <xf numFmtId="0" fontId="10" fillId="0" borderId="0" xfId="0" applyFont="1" applyBorder="1" applyAlignment="1">
      <alignment horizontal="left" vertical="center" indent="3"/>
    </xf>
    <xf numFmtId="0" fontId="27" fillId="0" borderId="0" xfId="0" applyFont="1" applyAlignment="1">
      <alignment horizontal="center" vertical="center"/>
    </xf>
    <xf numFmtId="0" fontId="10" fillId="0" borderId="22" xfId="0" applyFont="1" applyBorder="1" applyAlignment="1">
      <alignment horizontal="left" vertical="center" wrapText="1"/>
    </xf>
    <xf numFmtId="0" fontId="31" fillId="0" borderId="12" xfId="0" applyFont="1" applyBorder="1" applyAlignment="1">
      <alignment horizontal="center" vertical="center"/>
    </xf>
    <xf numFmtId="0" fontId="27" fillId="0" borderId="0" xfId="0" applyFont="1" applyAlignment="1">
      <alignment horizontal="left" vertical="center"/>
    </xf>
    <xf numFmtId="0" fontId="10" fillId="0" borderId="22" xfId="0" applyFont="1" applyBorder="1" applyAlignment="1">
      <alignment vertical="center"/>
    </xf>
    <xf numFmtId="0" fontId="36" fillId="0" borderId="0" xfId="0" applyFont="1" applyAlignment="1">
      <alignment horizontal="center"/>
    </xf>
    <xf numFmtId="0" fontId="28" fillId="0" borderId="30" xfId="0" applyFont="1" applyBorder="1" applyAlignment="1">
      <alignment vertical="center"/>
    </xf>
    <xf numFmtId="0" fontId="37" fillId="0" borderId="0" xfId="3"/>
    <xf numFmtId="0" fontId="38" fillId="0" borderId="0" xfId="3" applyNumberFormat="1" applyFont="1" applyFill="1" applyBorder="1" applyAlignment="1" applyProtection="1">
      <alignment horizontal="center" vertical="top" wrapText="1"/>
      <protection locked="0"/>
    </xf>
    <xf numFmtId="0" fontId="37" fillId="0" borderId="0" xfId="3" applyBorder="1"/>
    <xf numFmtId="0" fontId="0" fillId="0" borderId="0" xfId="3" applyFont="1"/>
    <xf numFmtId="0" fontId="38" fillId="0" borderId="0" xfId="3" applyNumberFormat="1" applyFont="1" applyFill="1" applyBorder="1" applyAlignment="1" applyProtection="1">
      <alignment horizontal="center" vertical="top" wrapText="1"/>
      <protection locked="0"/>
    </xf>
    <xf numFmtId="0" fontId="37" fillId="0" borderId="0" xfId="3" applyNumberFormat="1" applyFont="1" applyFill="1" applyBorder="1" applyAlignment="1" applyProtection="1">
      <alignment horizontal="center" vertical="top" wrapText="1"/>
      <protection locked="0"/>
    </xf>
    <xf numFmtId="0" fontId="37" fillId="0" borderId="0" xfId="3" applyFont="1" applyBorder="1"/>
    <xf numFmtId="0" fontId="38" fillId="0" borderId="0" xfId="3" applyNumberFormat="1" applyFont="1" applyFill="1" applyBorder="1" applyAlignment="1" applyProtection="1">
      <alignment vertical="top"/>
      <protection locked="0"/>
    </xf>
    <xf numFmtId="0" fontId="37" fillId="0" borderId="0" xfId="3" applyFill="1" applyBorder="1" applyAlignment="1" applyProtection="1">
      <alignment vertical="top" wrapText="1"/>
      <protection locked="0"/>
    </xf>
    <xf numFmtId="0" fontId="0" fillId="0" borderId="0" xfId="3" applyNumberFormat="1" applyFont="1" applyFill="1" applyBorder="1" applyAlignment="1" applyProtection="1">
      <alignment horizontal="left" vertical="top"/>
      <protection locked="0"/>
    </xf>
    <xf numFmtId="0" fontId="37" fillId="0" borderId="0" xfId="3" applyNumberFormat="1" applyFont="1" applyFill="1" applyBorder="1" applyAlignment="1" applyProtection="1">
      <alignment horizontal="center" vertical="top"/>
      <protection locked="0"/>
    </xf>
    <xf numFmtId="0" fontId="37" fillId="0" borderId="0" xfId="3" applyNumberFormat="1" applyFont="1" applyFill="1" applyBorder="1" applyAlignment="1" applyProtection="1">
      <alignment horizontal="left" vertical="top"/>
      <protection locked="0"/>
    </xf>
    <xf numFmtId="0" fontId="39" fillId="0" borderId="0" xfId="3" applyNumberFormat="1" applyFont="1" applyFill="1" applyBorder="1" applyAlignment="1" applyProtection="1">
      <alignment horizontal="center" vertical="top"/>
      <protection locked="0"/>
    </xf>
    <xf numFmtId="0" fontId="37" fillId="0" borderId="0" xfId="3" applyNumberFormat="1" applyFill="1" applyBorder="1" applyAlignment="1" applyProtection="1">
      <alignment vertical="top"/>
      <protection locked="0"/>
    </xf>
    <xf numFmtId="0" fontId="37" fillId="0" borderId="0" xfId="3" applyNumberFormat="1" applyFill="1" applyBorder="1" applyAlignment="1" applyProtection="1">
      <alignment horizontal="center" vertical="top"/>
      <protection locked="0"/>
    </xf>
    <xf numFmtId="0" fontId="38" fillId="0" borderId="92" xfId="3" applyFont="1" applyFill="1" applyBorder="1" applyAlignment="1" applyProtection="1">
      <alignment horizontal="center" vertical="center" wrapText="1"/>
    </xf>
    <xf numFmtId="0" fontId="38" fillId="0" borderId="93" xfId="3" applyFont="1" applyFill="1" applyBorder="1" applyAlignment="1" applyProtection="1">
      <alignment horizontal="center" vertical="center" wrapText="1"/>
    </xf>
    <xf numFmtId="49" fontId="38" fillId="0" borderId="93" xfId="3" applyNumberFormat="1" applyFont="1" applyFill="1" applyBorder="1" applyAlignment="1" applyProtection="1">
      <alignment horizontal="center" vertical="center" wrapText="1"/>
    </xf>
    <xf numFmtId="0" fontId="38" fillId="0" borderId="94" xfId="3" applyFont="1" applyFill="1" applyBorder="1" applyAlignment="1" applyProtection="1">
      <alignment horizontal="center" vertical="center" wrapText="1"/>
    </xf>
    <xf numFmtId="0" fontId="37" fillId="0" borderId="10" xfId="3" applyFill="1" applyBorder="1" applyAlignment="1" applyProtection="1">
      <alignment vertical="top" wrapText="1"/>
      <protection locked="0"/>
    </xf>
    <xf numFmtId="0" fontId="37" fillId="0" borderId="50" xfId="3" applyFill="1" applyBorder="1" applyAlignment="1" applyProtection="1">
      <alignment vertical="top" wrapText="1"/>
      <protection locked="0"/>
    </xf>
    <xf numFmtId="0" fontId="37" fillId="0" borderId="1" xfId="3" applyFill="1" applyBorder="1" applyAlignment="1" applyProtection="1">
      <alignment vertical="top" wrapText="1"/>
      <protection locked="0"/>
    </xf>
    <xf numFmtId="0" fontId="0" fillId="0" borderId="1" xfId="3" applyFont="1" applyFill="1" applyBorder="1" applyAlignment="1" applyProtection="1">
      <alignment vertical="top" wrapText="1"/>
      <protection locked="0"/>
    </xf>
    <xf numFmtId="168" fontId="37" fillId="0" borderId="1" xfId="3" applyNumberFormat="1" applyFill="1" applyBorder="1" applyAlignment="1" applyProtection="1">
      <alignment horizontal="center" vertical="top" wrapText="1"/>
      <protection locked="0"/>
    </xf>
    <xf numFmtId="49" fontId="37" fillId="0" borderId="1" xfId="3" applyNumberFormat="1" applyFill="1" applyBorder="1" applyAlignment="1" applyProtection="1">
      <alignment horizontal="center" vertical="top" wrapText="1"/>
      <protection locked="0"/>
    </xf>
    <xf numFmtId="49" fontId="37" fillId="0" borderId="10" xfId="3" applyNumberFormat="1" applyFill="1" applyBorder="1" applyAlignment="1" applyProtection="1">
      <alignment horizontal="center" vertical="top" wrapText="1"/>
      <protection locked="0"/>
    </xf>
    <xf numFmtId="0" fontId="37" fillId="0" borderId="89" xfId="3" applyBorder="1"/>
    <xf numFmtId="168" fontId="0" fillId="0" borderId="1" xfId="3" applyNumberFormat="1" applyFont="1" applyFill="1" applyBorder="1" applyAlignment="1" applyProtection="1">
      <alignment horizontal="center" vertical="top" wrapText="1"/>
      <protection locked="0"/>
    </xf>
    <xf numFmtId="0" fontId="37" fillId="0" borderId="91" xfId="3" applyFill="1" applyBorder="1" applyAlignment="1" applyProtection="1">
      <alignment vertical="top" wrapText="1"/>
      <protection locked="0"/>
    </xf>
    <xf numFmtId="0" fontId="37" fillId="0" borderId="86" xfId="3" applyFill="1" applyBorder="1" applyAlignment="1" applyProtection="1">
      <alignment vertical="top" wrapText="1"/>
      <protection locked="0"/>
    </xf>
    <xf numFmtId="168" fontId="37" fillId="0" borderId="86" xfId="3" applyNumberFormat="1" applyFill="1" applyBorder="1" applyAlignment="1" applyProtection="1">
      <alignment horizontal="center" vertical="top" wrapText="1"/>
      <protection locked="0"/>
    </xf>
    <xf numFmtId="49" fontId="37" fillId="0" borderId="86" xfId="3" applyNumberFormat="1" applyFill="1" applyBorder="1" applyAlignment="1" applyProtection="1">
      <alignment horizontal="center" vertical="top" wrapText="1"/>
      <protection locked="0"/>
    </xf>
    <xf numFmtId="0" fontId="37" fillId="0" borderId="87" xfId="3" applyBorder="1"/>
    <xf numFmtId="0" fontId="40" fillId="3" borderId="0" xfId="3" applyFont="1" applyFill="1" applyAlignment="1">
      <alignment horizontal="right"/>
    </xf>
    <xf numFmtId="0" fontId="41" fillId="3" borderId="0" xfId="3" applyFont="1" applyFill="1"/>
    <xf numFmtId="168" fontId="37" fillId="0" borderId="0" xfId="3" applyNumberFormat="1" applyFill="1" applyBorder="1" applyAlignment="1" applyProtection="1">
      <alignment horizontal="center" vertical="top" wrapText="1"/>
      <protection locked="0"/>
    </xf>
    <xf numFmtId="49" fontId="37" fillId="0" borderId="0" xfId="3" applyNumberFormat="1" applyFill="1" applyBorder="1" applyAlignment="1" applyProtection="1">
      <alignment horizontal="center" vertical="top" wrapText="1"/>
      <protection locked="0"/>
    </xf>
    <xf numFmtId="0" fontId="42" fillId="3" borderId="0" xfId="3" applyFont="1" applyFill="1"/>
    <xf numFmtId="0" fontId="38" fillId="3" borderId="0" xfId="3" applyFont="1" applyFill="1"/>
    <xf numFmtId="0" fontId="41" fillId="0" borderId="0" xfId="3" applyFont="1"/>
    <xf numFmtId="0" fontId="43" fillId="3" borderId="0" xfId="3" applyFont="1" applyFill="1"/>
    <xf numFmtId="0" fontId="44" fillId="3" borderId="0" xfId="3" applyFont="1" applyFill="1"/>
    <xf numFmtId="0" fontId="41" fillId="0" borderId="0" xfId="3" applyFont="1" applyFill="1" applyBorder="1" applyAlignment="1" applyProtection="1">
      <alignment vertical="top"/>
      <protection locked="0"/>
    </xf>
    <xf numFmtId="0" fontId="45" fillId="0" borderId="0" xfId="3" applyFont="1" applyFill="1" applyBorder="1" applyAlignment="1" applyProtection="1">
      <alignment vertical="top"/>
      <protection locked="0"/>
    </xf>
    <xf numFmtId="0" fontId="39" fillId="0" borderId="0" xfId="3" applyFont="1" applyBorder="1" applyAlignment="1">
      <alignment horizontal="center"/>
    </xf>
    <xf numFmtId="0" fontId="37" fillId="0" borderId="23" xfId="3" applyFill="1" applyBorder="1" applyAlignment="1" applyProtection="1">
      <alignment vertical="top" wrapText="1"/>
      <protection locked="0"/>
    </xf>
    <xf numFmtId="168" fontId="37" fillId="0" borderId="10" xfId="3" applyNumberFormat="1" applyFill="1" applyBorder="1" applyAlignment="1" applyProtection="1">
      <alignment horizontal="center" vertical="top" wrapText="1"/>
      <protection locked="0"/>
    </xf>
    <xf numFmtId="0" fontId="37" fillId="0" borderId="24" xfId="3" applyBorder="1"/>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29238" cy="2022584"/>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2029238" cy="2022584"/>
        </a:xfrm>
        <a:prstGeom prst="rect">
          <a:avLst/>
        </a:prstGeom>
      </xdr:spPr>
    </xdr:pic>
    <xdr:clientData/>
  </xdr:oneCellAnchor>
  <xdr:oneCellAnchor>
    <xdr:from>
      <xdr:col>22</xdr:col>
      <xdr:colOff>372700</xdr:colOff>
      <xdr:row>0</xdr:row>
      <xdr:rowOff>0</xdr:rowOff>
    </xdr:from>
    <xdr:ext cx="3975637" cy="1615108"/>
    <xdr:pic>
      <xdr:nvPicPr>
        <xdr:cNvPr id="3" name="Picture 2"/>
        <xdr:cNvPicPr/>
      </xdr:nvPicPr>
      <xdr:blipFill>
        <a:blip xmlns:r="http://schemas.openxmlformats.org/officeDocument/2006/relationships" r:embed="rId2" cstate="print"/>
        <a:srcRect/>
        <a:stretch>
          <a:fillRect/>
        </a:stretch>
      </xdr:blipFill>
      <xdr:spPr bwMode="auto">
        <a:xfrm>
          <a:off x="24394750" y="0"/>
          <a:ext cx="3975637" cy="1615108"/>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29</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31</xdr:row>
      <xdr:rowOff>71436</xdr:rowOff>
    </xdr:from>
    <xdr:to>
      <xdr:col>2</xdr:col>
      <xdr:colOff>790561</xdr:colOff>
      <xdr:row>31</xdr:row>
      <xdr:rowOff>214311</xdr:rowOff>
    </xdr:to>
    <xdr:sp macro="" textlink="">
      <xdr:nvSpPr>
        <xdr:cNvPr id="4" name="Right Arrow 3"/>
        <xdr:cNvSpPr/>
      </xdr:nvSpPr>
      <xdr:spPr>
        <a:xfrm>
          <a:off x="3064655" y="797718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50</xdr:row>
      <xdr:rowOff>59530</xdr:rowOff>
    </xdr:from>
    <xdr:to>
      <xdr:col>2</xdr:col>
      <xdr:colOff>754843</xdr:colOff>
      <xdr:row>50</xdr:row>
      <xdr:rowOff>202405</xdr:rowOff>
    </xdr:to>
    <xdr:sp macro="" textlink="">
      <xdr:nvSpPr>
        <xdr:cNvPr id="5" name="Right Arrow 4"/>
        <xdr:cNvSpPr/>
      </xdr:nvSpPr>
      <xdr:spPr>
        <a:xfrm>
          <a:off x="3028937" y="132135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51</xdr:row>
      <xdr:rowOff>59530</xdr:rowOff>
    </xdr:from>
    <xdr:to>
      <xdr:col>2</xdr:col>
      <xdr:colOff>754843</xdr:colOff>
      <xdr:row>51</xdr:row>
      <xdr:rowOff>202405</xdr:rowOff>
    </xdr:to>
    <xdr:sp macro="" textlink="">
      <xdr:nvSpPr>
        <xdr:cNvPr id="6" name="Right Arrow 5"/>
        <xdr:cNvSpPr/>
      </xdr:nvSpPr>
      <xdr:spPr>
        <a:xfrm>
          <a:off x="3028937" y="13489780"/>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50</xdr:row>
      <xdr:rowOff>47612</xdr:rowOff>
    </xdr:from>
    <xdr:to>
      <xdr:col>1</xdr:col>
      <xdr:colOff>321472</xdr:colOff>
      <xdr:row>50</xdr:row>
      <xdr:rowOff>226217</xdr:rowOff>
    </xdr:to>
    <xdr:sp macro="" textlink="">
      <xdr:nvSpPr>
        <xdr:cNvPr id="7" name="Left Arrow 6"/>
        <xdr:cNvSpPr/>
      </xdr:nvSpPr>
      <xdr:spPr>
        <a:xfrm>
          <a:off x="478666" y="132016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31</xdr:row>
      <xdr:rowOff>35718</xdr:rowOff>
    </xdr:from>
    <xdr:to>
      <xdr:col>1</xdr:col>
      <xdr:colOff>369094</xdr:colOff>
      <xdr:row>31</xdr:row>
      <xdr:rowOff>214313</xdr:rowOff>
    </xdr:to>
    <xdr:sp macro="" textlink="">
      <xdr:nvSpPr>
        <xdr:cNvPr id="8" name="Left Arrow 7"/>
        <xdr:cNvSpPr/>
      </xdr:nvSpPr>
      <xdr:spPr>
        <a:xfrm>
          <a:off x="478621" y="794146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51</xdr:row>
      <xdr:rowOff>69042</xdr:rowOff>
    </xdr:from>
    <xdr:to>
      <xdr:col>1</xdr:col>
      <xdr:colOff>321472</xdr:colOff>
      <xdr:row>51</xdr:row>
      <xdr:rowOff>226220</xdr:rowOff>
    </xdr:to>
    <xdr:sp macro="" textlink="">
      <xdr:nvSpPr>
        <xdr:cNvPr id="9" name="Left Arrow 8"/>
        <xdr:cNvSpPr/>
      </xdr:nvSpPr>
      <xdr:spPr>
        <a:xfrm>
          <a:off x="464382" y="13499292"/>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Management%20Davao%20City%20June%2015-16,%202015%20SY%202015-2016/Presentations/Template%20(LIS%20for%20Private%20Schools%20and%20SUCs)%20with%20dropdow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te Schools"/>
      <sheetName val="SUCs"/>
      <sheetName val="dropdown"/>
    </sheetNames>
    <sheetDataSet>
      <sheetData sheetId="0"/>
      <sheetData sheetId="1"/>
      <sheetData sheetId="2">
        <row r="1">
          <cell r="E1" t="str">
            <v>province_name</v>
          </cell>
        </row>
        <row r="2">
          <cell r="B2" t="str">
            <v>ABRA</v>
          </cell>
          <cell r="E2" t="str">
            <v>ABRA</v>
          </cell>
        </row>
        <row r="3">
          <cell r="B3" t="str">
            <v>AGUSAN DEL NORTE</v>
          </cell>
          <cell r="E3" t="str">
            <v>ABRA</v>
          </cell>
        </row>
        <row r="4">
          <cell r="B4" t="str">
            <v>AGUSAN DEL SUR</v>
          </cell>
          <cell r="E4" t="str">
            <v>ABRA</v>
          </cell>
        </row>
        <row r="5">
          <cell r="B5" t="str">
            <v>AKLAN</v>
          </cell>
          <cell r="E5" t="str">
            <v>ABRA</v>
          </cell>
        </row>
        <row r="6">
          <cell r="B6" t="str">
            <v>ALBAY</v>
          </cell>
          <cell r="E6" t="str">
            <v>ABRA</v>
          </cell>
        </row>
        <row r="7">
          <cell r="B7" t="str">
            <v>ANTIQUE</v>
          </cell>
          <cell r="E7" t="str">
            <v>ABRA</v>
          </cell>
        </row>
        <row r="8">
          <cell r="B8" t="str">
            <v>APAYAO</v>
          </cell>
          <cell r="E8" t="str">
            <v>ABRA</v>
          </cell>
        </row>
        <row r="9">
          <cell r="B9" t="str">
            <v>AURORA</v>
          </cell>
          <cell r="E9" t="str">
            <v>ABRA</v>
          </cell>
        </row>
        <row r="10">
          <cell r="B10" t="str">
            <v>BASILAN</v>
          </cell>
          <cell r="E10" t="str">
            <v>ABRA</v>
          </cell>
        </row>
        <row r="11">
          <cell r="B11" t="str">
            <v>BATAAN</v>
          </cell>
          <cell r="E11" t="str">
            <v>ABRA</v>
          </cell>
        </row>
        <row r="12">
          <cell r="B12" t="str">
            <v>BATANES</v>
          </cell>
          <cell r="E12" t="str">
            <v>ABRA</v>
          </cell>
        </row>
        <row r="13">
          <cell r="B13" t="str">
            <v>BATANGAS</v>
          </cell>
          <cell r="E13" t="str">
            <v>ABRA</v>
          </cell>
        </row>
        <row r="14">
          <cell r="B14" t="str">
            <v>BENGUET</v>
          </cell>
          <cell r="E14" t="str">
            <v>ABRA</v>
          </cell>
        </row>
        <row r="15">
          <cell r="B15" t="str">
            <v>BILIRAN</v>
          </cell>
          <cell r="E15" t="str">
            <v>ABRA</v>
          </cell>
        </row>
        <row r="16">
          <cell r="B16" t="str">
            <v>BOHOL</v>
          </cell>
          <cell r="E16" t="str">
            <v>ABRA</v>
          </cell>
        </row>
        <row r="17">
          <cell r="B17" t="str">
            <v>BUKIDNON</v>
          </cell>
          <cell r="E17" t="str">
            <v>ABRA</v>
          </cell>
        </row>
        <row r="18">
          <cell r="B18" t="str">
            <v>BULACAN</v>
          </cell>
          <cell r="E18" t="str">
            <v>ABRA</v>
          </cell>
        </row>
        <row r="19">
          <cell r="B19" t="str">
            <v>CAGAYAN</v>
          </cell>
          <cell r="E19" t="str">
            <v>ABRA</v>
          </cell>
        </row>
        <row r="20">
          <cell r="B20" t="str">
            <v>CAMARINES NORTE</v>
          </cell>
          <cell r="E20" t="str">
            <v>ABRA</v>
          </cell>
        </row>
        <row r="21">
          <cell r="B21" t="str">
            <v>CAMARINES SUR</v>
          </cell>
          <cell r="E21" t="str">
            <v>ABRA</v>
          </cell>
        </row>
        <row r="22">
          <cell r="B22" t="str">
            <v>CAMIGUIN</v>
          </cell>
          <cell r="E22" t="str">
            <v>ABRA</v>
          </cell>
        </row>
        <row r="23">
          <cell r="B23" t="str">
            <v>CAPIZ</v>
          </cell>
          <cell r="E23" t="str">
            <v>ABRA</v>
          </cell>
        </row>
        <row r="24">
          <cell r="B24" t="str">
            <v>CATANDUANES</v>
          </cell>
          <cell r="E24" t="str">
            <v>ABRA</v>
          </cell>
        </row>
        <row r="25">
          <cell r="B25" t="str">
            <v>CAVITE</v>
          </cell>
          <cell r="E25" t="str">
            <v>ABRA</v>
          </cell>
        </row>
        <row r="26">
          <cell r="B26" t="str">
            <v>CEBU</v>
          </cell>
          <cell r="E26" t="str">
            <v>ABRA</v>
          </cell>
        </row>
        <row r="27">
          <cell r="B27" t="str">
            <v>CITY OF COTABATO (Maguindanao)</v>
          </cell>
          <cell r="E27" t="str">
            <v>ABRA</v>
          </cell>
        </row>
        <row r="28">
          <cell r="B28" t="str">
            <v>CITY OF ISABELA</v>
          </cell>
          <cell r="E28" t="str">
            <v>ABRA</v>
          </cell>
        </row>
        <row r="29">
          <cell r="B29" t="str">
            <v>COMPOSTELA VALLEY</v>
          </cell>
          <cell r="E29" t="str">
            <v>AGUSAN DEL NORTE</v>
          </cell>
        </row>
        <row r="30">
          <cell r="B30" t="str">
            <v>DAVAO DEL NORTE</v>
          </cell>
          <cell r="E30" t="str">
            <v>AGUSAN DEL NORTE</v>
          </cell>
        </row>
        <row r="31">
          <cell r="B31" t="str">
            <v>DAVAO DEL SUR</v>
          </cell>
          <cell r="E31" t="str">
            <v>AGUSAN DEL NORTE</v>
          </cell>
        </row>
        <row r="32">
          <cell r="B32" t="str">
            <v>DAVAO OCCIDENTAL</v>
          </cell>
          <cell r="E32" t="str">
            <v>AGUSAN DEL NORTE</v>
          </cell>
        </row>
        <row r="33">
          <cell r="B33" t="str">
            <v>DAVAO ORIENTAL</v>
          </cell>
          <cell r="E33" t="str">
            <v>AGUSAN DEL NORTE</v>
          </cell>
        </row>
        <row r="34">
          <cell r="B34" t="str">
            <v>DINAGAT ISLANDS</v>
          </cell>
          <cell r="E34" t="str">
            <v>AGUSAN DEL NORTE</v>
          </cell>
        </row>
        <row r="35">
          <cell r="B35" t="str">
            <v>EASTERN SAMAR</v>
          </cell>
          <cell r="E35" t="str">
            <v>AGUSAN DEL NORTE</v>
          </cell>
        </row>
        <row r="36">
          <cell r="B36" t="str">
            <v>GUIMARAS</v>
          </cell>
          <cell r="E36" t="str">
            <v>AGUSAN DEL NORTE</v>
          </cell>
        </row>
        <row r="37">
          <cell r="B37" t="str">
            <v>IFUGAO</v>
          </cell>
          <cell r="E37" t="str">
            <v>AGUSAN DEL NORTE</v>
          </cell>
        </row>
        <row r="38">
          <cell r="B38" t="str">
            <v>ILOCOS NORTE</v>
          </cell>
          <cell r="E38" t="str">
            <v>AGUSAN DEL NORTE</v>
          </cell>
        </row>
        <row r="39">
          <cell r="B39" t="str">
            <v>ILOCOS SUR</v>
          </cell>
          <cell r="E39" t="str">
            <v>AGUSAN DEL NORTE</v>
          </cell>
        </row>
        <row r="40">
          <cell r="B40" t="str">
            <v>ILOILO</v>
          </cell>
          <cell r="E40" t="str">
            <v>AGUSAN DEL NORTE</v>
          </cell>
        </row>
        <row r="41">
          <cell r="B41" t="str">
            <v>ISABELA</v>
          </cell>
          <cell r="E41" t="str">
            <v>AGUSAN DEL SUR</v>
          </cell>
        </row>
        <row r="42">
          <cell r="B42" t="str">
            <v>KALINGA</v>
          </cell>
          <cell r="E42" t="str">
            <v>AGUSAN DEL SUR</v>
          </cell>
        </row>
        <row r="43">
          <cell r="B43" t="str">
            <v>LA UNION</v>
          </cell>
          <cell r="E43" t="str">
            <v>AGUSAN DEL SUR</v>
          </cell>
        </row>
        <row r="44">
          <cell r="B44" t="str">
            <v>LAGUNA</v>
          </cell>
          <cell r="E44" t="str">
            <v>AGUSAN DEL SUR</v>
          </cell>
        </row>
        <row r="45">
          <cell r="B45" t="str">
            <v>LANAO DEL NORTE</v>
          </cell>
          <cell r="E45" t="str">
            <v>AGUSAN DEL SUR</v>
          </cell>
        </row>
        <row r="46">
          <cell r="B46" t="str">
            <v>LANAO DEL SUR</v>
          </cell>
          <cell r="E46" t="str">
            <v>AGUSAN DEL SUR</v>
          </cell>
        </row>
        <row r="47">
          <cell r="B47" t="str">
            <v>LEYTE</v>
          </cell>
          <cell r="E47" t="str">
            <v>AGUSAN DEL SUR</v>
          </cell>
        </row>
        <row r="48">
          <cell r="B48" t="str">
            <v>MAGUINDANAO</v>
          </cell>
          <cell r="E48" t="str">
            <v>AGUSAN DEL SUR</v>
          </cell>
        </row>
        <row r="49">
          <cell r="B49" t="str">
            <v xml:space="preserve">MANILA, NCR  FIRST DISTRICT </v>
          </cell>
          <cell r="E49" t="str">
            <v>AGUSAN DEL SUR</v>
          </cell>
        </row>
        <row r="50">
          <cell r="B50" t="str">
            <v>MARINDUQUE</v>
          </cell>
          <cell r="E50" t="str">
            <v>AGUSAN DEL SUR</v>
          </cell>
        </row>
        <row r="51">
          <cell r="B51" t="str">
            <v>MASBATE</v>
          </cell>
          <cell r="E51" t="str">
            <v>AGUSAN DEL SUR</v>
          </cell>
        </row>
        <row r="52">
          <cell r="B52" t="str">
            <v>MISAMIS OCCIDENTAL</v>
          </cell>
          <cell r="E52" t="str">
            <v>AGUSAN DEL SUR</v>
          </cell>
        </row>
        <row r="53">
          <cell r="B53" t="str">
            <v>MISAMIS ORIENTAL</v>
          </cell>
          <cell r="E53" t="str">
            <v>AGUSAN DEL SUR</v>
          </cell>
        </row>
        <row r="54">
          <cell r="B54" t="str">
            <v>MOUNTAIN PROVINCE</v>
          </cell>
          <cell r="E54" t="str">
            <v>AGUSAN DEL SUR</v>
          </cell>
        </row>
        <row r="55">
          <cell r="B55" t="str">
            <v>NCR FOURTH DISTRICT</v>
          </cell>
          <cell r="E55" t="str">
            <v>AKLAN</v>
          </cell>
        </row>
        <row r="56">
          <cell r="B56" t="str">
            <v>NCR SECOND DISTRICT</v>
          </cell>
          <cell r="E56" t="str">
            <v>AKLAN</v>
          </cell>
        </row>
        <row r="57">
          <cell r="B57" t="str">
            <v>NCR THIRD DISTRICT</v>
          </cell>
          <cell r="E57" t="str">
            <v>AKLAN</v>
          </cell>
        </row>
        <row r="58">
          <cell r="B58" t="str">
            <v>NEGROS OCCIDENTAL</v>
          </cell>
          <cell r="E58" t="str">
            <v>AKLAN</v>
          </cell>
        </row>
        <row r="59">
          <cell r="B59" t="str">
            <v>NEGROS ORIENTAL</v>
          </cell>
          <cell r="E59" t="str">
            <v>AKLAN</v>
          </cell>
        </row>
        <row r="60">
          <cell r="B60" t="str">
            <v>NORTH COTABATO</v>
          </cell>
          <cell r="E60" t="str">
            <v>AKLAN</v>
          </cell>
        </row>
        <row r="61">
          <cell r="B61" t="str">
            <v>NORTHERN SAMAR</v>
          </cell>
          <cell r="E61" t="str">
            <v>AKLAN</v>
          </cell>
        </row>
        <row r="62">
          <cell r="B62" t="str">
            <v>NUEVA ECIJA</v>
          </cell>
          <cell r="E62" t="str">
            <v>AKLAN</v>
          </cell>
        </row>
        <row r="63">
          <cell r="B63" t="str">
            <v>NUEVA VIZCAYA</v>
          </cell>
          <cell r="E63" t="str">
            <v>AKLAN</v>
          </cell>
        </row>
        <row r="64">
          <cell r="B64" t="str">
            <v>OCCIDENTAL MINDORO</v>
          </cell>
          <cell r="E64" t="str">
            <v>AKLAN</v>
          </cell>
        </row>
        <row r="65">
          <cell r="B65" t="str">
            <v>ORIENTAL MINDORO</v>
          </cell>
          <cell r="E65" t="str">
            <v>AKLAN</v>
          </cell>
        </row>
        <row r="66">
          <cell r="B66" t="str">
            <v>PALAWAN</v>
          </cell>
          <cell r="E66" t="str">
            <v>AKLAN</v>
          </cell>
        </row>
        <row r="67">
          <cell r="B67" t="str">
            <v>PAMPANGA</v>
          </cell>
          <cell r="E67" t="str">
            <v>AKLAN</v>
          </cell>
        </row>
        <row r="68">
          <cell r="B68" t="str">
            <v>PANGASINAN</v>
          </cell>
          <cell r="E68" t="str">
            <v>AKLAN</v>
          </cell>
        </row>
        <row r="69">
          <cell r="B69" t="str">
            <v>QUEZON</v>
          </cell>
          <cell r="E69" t="str">
            <v>AKLAN</v>
          </cell>
        </row>
        <row r="70">
          <cell r="B70" t="str">
            <v>QUIRINO</v>
          </cell>
          <cell r="E70" t="str">
            <v>AKLAN</v>
          </cell>
        </row>
        <row r="71">
          <cell r="B71" t="str">
            <v>RIZAL</v>
          </cell>
          <cell r="E71" t="str">
            <v>AKLAN</v>
          </cell>
        </row>
        <row r="72">
          <cell r="B72" t="str">
            <v>ROMBLON</v>
          </cell>
          <cell r="E72" t="str">
            <v>ALBAY</v>
          </cell>
        </row>
        <row r="73">
          <cell r="B73" t="str">
            <v>SARANGANI</v>
          </cell>
          <cell r="E73" t="str">
            <v>ALBAY</v>
          </cell>
        </row>
        <row r="74">
          <cell r="B74" t="str">
            <v>SIQUIJOR</v>
          </cell>
          <cell r="E74" t="str">
            <v>ALBAY</v>
          </cell>
        </row>
        <row r="75">
          <cell r="B75" t="str">
            <v>SORSOGON</v>
          </cell>
          <cell r="E75" t="str">
            <v>ALBAY</v>
          </cell>
        </row>
        <row r="76">
          <cell r="B76" t="str">
            <v>SOUTH COTABATO</v>
          </cell>
          <cell r="E76" t="str">
            <v>ALBAY</v>
          </cell>
        </row>
        <row r="77">
          <cell r="B77" t="str">
            <v>SOUTHERN LEYTE</v>
          </cell>
          <cell r="E77" t="str">
            <v>ALBAY</v>
          </cell>
        </row>
        <row r="78">
          <cell r="B78" t="str">
            <v>SULTAN KUDARAT</v>
          </cell>
          <cell r="E78" t="str">
            <v>ALBAY</v>
          </cell>
        </row>
        <row r="79">
          <cell r="B79" t="str">
            <v>SULU</v>
          </cell>
          <cell r="E79" t="str">
            <v>ALBAY</v>
          </cell>
        </row>
        <row r="80">
          <cell r="B80" t="str">
            <v>SURIGAO DEL NORTE</v>
          </cell>
          <cell r="E80" t="str">
            <v>ALBAY</v>
          </cell>
        </row>
        <row r="81">
          <cell r="B81" t="str">
            <v>SURIGAO DEL SUR</v>
          </cell>
          <cell r="E81" t="str">
            <v>ALBAY</v>
          </cell>
        </row>
        <row r="82">
          <cell r="B82" t="str">
            <v>TARLAC</v>
          </cell>
          <cell r="E82" t="str">
            <v>ALBAY</v>
          </cell>
        </row>
        <row r="83">
          <cell r="B83" t="str">
            <v>TAWI-TAWI</v>
          </cell>
          <cell r="E83" t="str">
            <v>ALBAY</v>
          </cell>
        </row>
        <row r="84">
          <cell r="B84" t="str">
            <v>WESTERN SAMAR</v>
          </cell>
          <cell r="E84" t="str">
            <v>ALBAY</v>
          </cell>
        </row>
        <row r="85">
          <cell r="B85" t="str">
            <v>ZAMBALES</v>
          </cell>
          <cell r="E85" t="str">
            <v>ALBAY</v>
          </cell>
        </row>
        <row r="86">
          <cell r="B86" t="str">
            <v>ZAMBOANGA DEL NORTE</v>
          </cell>
          <cell r="E86" t="str">
            <v>ALBAY</v>
          </cell>
        </row>
        <row r="87">
          <cell r="B87" t="str">
            <v>ZAMBOANGA DEL SUR</v>
          </cell>
          <cell r="E87" t="str">
            <v>ALBAY</v>
          </cell>
        </row>
        <row r="88">
          <cell r="B88" t="str">
            <v>ZAMBOANGA SIBUGAY</v>
          </cell>
          <cell r="E88" t="str">
            <v>ALBAY</v>
          </cell>
        </row>
        <row r="89">
          <cell r="E89" t="str">
            <v>ALBAY</v>
          </cell>
        </row>
        <row r="90">
          <cell r="E90" t="str">
            <v>ANTIQUE</v>
          </cell>
        </row>
        <row r="91">
          <cell r="E91" t="str">
            <v>ANTIQUE</v>
          </cell>
        </row>
        <row r="92">
          <cell r="E92" t="str">
            <v>ANTIQUE</v>
          </cell>
        </row>
        <row r="93">
          <cell r="E93" t="str">
            <v>ANTIQUE</v>
          </cell>
        </row>
        <row r="94">
          <cell r="E94" t="str">
            <v>ANTIQUE</v>
          </cell>
        </row>
        <row r="95">
          <cell r="E95" t="str">
            <v>ANTIQUE</v>
          </cell>
        </row>
        <row r="96">
          <cell r="E96" t="str">
            <v>ANTIQUE</v>
          </cell>
        </row>
        <row r="97">
          <cell r="E97" t="str">
            <v>ANTIQUE</v>
          </cell>
        </row>
        <row r="98">
          <cell r="E98" t="str">
            <v>ANTIQUE</v>
          </cell>
        </row>
        <row r="99">
          <cell r="E99" t="str">
            <v>ANTIQUE</v>
          </cell>
        </row>
        <row r="100">
          <cell r="E100" t="str">
            <v>ANTIQUE</v>
          </cell>
        </row>
        <row r="101">
          <cell r="E101" t="str">
            <v>ANTIQUE</v>
          </cell>
        </row>
        <row r="102">
          <cell r="E102" t="str">
            <v>ANTIQUE</v>
          </cell>
        </row>
        <row r="103">
          <cell r="E103" t="str">
            <v>ANTIQUE</v>
          </cell>
        </row>
        <row r="104">
          <cell r="E104" t="str">
            <v>ANTIQUE</v>
          </cell>
        </row>
        <row r="105">
          <cell r="E105" t="str">
            <v>ANTIQUE</v>
          </cell>
        </row>
        <row r="106">
          <cell r="E106" t="str">
            <v>ANTIQUE</v>
          </cell>
        </row>
        <row r="107">
          <cell r="E107" t="str">
            <v>ANTIQUE</v>
          </cell>
        </row>
        <row r="108">
          <cell r="E108" t="str">
            <v>APAYAO</v>
          </cell>
        </row>
        <row r="109">
          <cell r="E109" t="str">
            <v>APAYAO</v>
          </cell>
        </row>
        <row r="110">
          <cell r="E110" t="str">
            <v>APAYAO</v>
          </cell>
        </row>
        <row r="111">
          <cell r="E111" t="str">
            <v>APAYAO</v>
          </cell>
        </row>
        <row r="112">
          <cell r="E112" t="str">
            <v>APAYAO</v>
          </cell>
        </row>
        <row r="113">
          <cell r="E113" t="str">
            <v>APAYAO</v>
          </cell>
        </row>
        <row r="114">
          <cell r="E114" t="str">
            <v>APAYAO</v>
          </cell>
        </row>
        <row r="115">
          <cell r="E115" t="str">
            <v>AURORA</v>
          </cell>
        </row>
        <row r="116">
          <cell r="E116" t="str">
            <v>AURORA</v>
          </cell>
        </row>
        <row r="117">
          <cell r="E117" t="str">
            <v>AURORA</v>
          </cell>
        </row>
        <row r="118">
          <cell r="E118" t="str">
            <v>AURORA</v>
          </cell>
        </row>
        <row r="119">
          <cell r="E119" t="str">
            <v>AURORA</v>
          </cell>
        </row>
        <row r="120">
          <cell r="E120" t="str">
            <v>AURORA</v>
          </cell>
        </row>
        <row r="121">
          <cell r="E121" t="str">
            <v>AURORA</v>
          </cell>
        </row>
        <row r="122">
          <cell r="E122" t="str">
            <v>AURORA</v>
          </cell>
        </row>
        <row r="123">
          <cell r="E123" t="str">
            <v>BASILAN</v>
          </cell>
        </row>
        <row r="124">
          <cell r="E124" t="str">
            <v>BASILAN</v>
          </cell>
        </row>
        <row r="125">
          <cell r="E125" t="str">
            <v>BASILAN</v>
          </cell>
        </row>
        <row r="126">
          <cell r="E126" t="str">
            <v>BASILAN</v>
          </cell>
        </row>
        <row r="127">
          <cell r="E127" t="str">
            <v>BASILAN</v>
          </cell>
        </row>
        <row r="128">
          <cell r="E128" t="str">
            <v>BASILAN</v>
          </cell>
        </row>
        <row r="129">
          <cell r="E129" t="str">
            <v>BASILAN</v>
          </cell>
        </row>
        <row r="130">
          <cell r="E130" t="str">
            <v>BASILAN</v>
          </cell>
        </row>
        <row r="131">
          <cell r="E131" t="str">
            <v>BASILAN</v>
          </cell>
        </row>
        <row r="132">
          <cell r="E132" t="str">
            <v>BASILAN</v>
          </cell>
        </row>
        <row r="133">
          <cell r="E133" t="str">
            <v>BASILAN</v>
          </cell>
        </row>
        <row r="134">
          <cell r="E134" t="str">
            <v>BASILAN</v>
          </cell>
        </row>
        <row r="135">
          <cell r="E135" t="str">
            <v>BATAAN</v>
          </cell>
        </row>
        <row r="136">
          <cell r="E136" t="str">
            <v>BATAAN</v>
          </cell>
        </row>
        <row r="137">
          <cell r="E137" t="str">
            <v>BATAAN</v>
          </cell>
        </row>
        <row r="138">
          <cell r="E138" t="str">
            <v>BATAAN</v>
          </cell>
        </row>
        <row r="139">
          <cell r="E139" t="str">
            <v>BATAAN</v>
          </cell>
        </row>
        <row r="140">
          <cell r="E140" t="str">
            <v>BATAAN</v>
          </cell>
        </row>
        <row r="141">
          <cell r="E141" t="str">
            <v>BATAAN</v>
          </cell>
        </row>
        <row r="142">
          <cell r="E142" t="str">
            <v>BATAAN</v>
          </cell>
        </row>
        <row r="143">
          <cell r="E143" t="str">
            <v>BATAAN</v>
          </cell>
        </row>
        <row r="144">
          <cell r="E144" t="str">
            <v>BATAAN</v>
          </cell>
        </row>
        <row r="145">
          <cell r="E145" t="str">
            <v>BATAAN</v>
          </cell>
        </row>
        <row r="146">
          <cell r="E146" t="str">
            <v>BATAAN</v>
          </cell>
        </row>
        <row r="147">
          <cell r="E147" t="str">
            <v>BATANES</v>
          </cell>
        </row>
        <row r="148">
          <cell r="E148" t="str">
            <v>BATANES</v>
          </cell>
        </row>
        <row r="149">
          <cell r="E149" t="str">
            <v>BATANES</v>
          </cell>
        </row>
        <row r="150">
          <cell r="E150" t="str">
            <v>BATANES</v>
          </cell>
        </row>
        <row r="151">
          <cell r="E151" t="str">
            <v>BATANES</v>
          </cell>
        </row>
        <row r="152">
          <cell r="E152" t="str">
            <v>BATANES</v>
          </cell>
        </row>
        <row r="153">
          <cell r="E153" t="str">
            <v>BATANGAS</v>
          </cell>
        </row>
        <row r="154">
          <cell r="E154" t="str">
            <v>BATANGAS</v>
          </cell>
        </row>
        <row r="155">
          <cell r="E155" t="str">
            <v>BATANGAS</v>
          </cell>
        </row>
        <row r="156">
          <cell r="E156" t="str">
            <v>BATANGAS</v>
          </cell>
        </row>
        <row r="157">
          <cell r="E157" t="str">
            <v>BATANGAS</v>
          </cell>
        </row>
        <row r="158">
          <cell r="E158" t="str">
            <v>BATANGAS</v>
          </cell>
        </row>
        <row r="159">
          <cell r="E159" t="str">
            <v>BATANGAS</v>
          </cell>
        </row>
        <row r="160">
          <cell r="E160" t="str">
            <v>BATANGAS</v>
          </cell>
        </row>
        <row r="161">
          <cell r="E161" t="str">
            <v>BATANGAS</v>
          </cell>
        </row>
        <row r="162">
          <cell r="E162" t="str">
            <v>BATANGAS</v>
          </cell>
        </row>
        <row r="163">
          <cell r="E163" t="str">
            <v>BATANGAS</v>
          </cell>
        </row>
        <row r="164">
          <cell r="E164" t="str">
            <v>BATANGAS</v>
          </cell>
        </row>
        <row r="165">
          <cell r="E165" t="str">
            <v>BATANGAS</v>
          </cell>
        </row>
        <row r="166">
          <cell r="E166" t="str">
            <v>BATANGAS</v>
          </cell>
        </row>
        <row r="167">
          <cell r="E167" t="str">
            <v>BATANGAS</v>
          </cell>
        </row>
        <row r="168">
          <cell r="E168" t="str">
            <v>BATANGAS</v>
          </cell>
        </row>
        <row r="169">
          <cell r="E169" t="str">
            <v>BATANGAS</v>
          </cell>
        </row>
        <row r="170">
          <cell r="E170" t="str">
            <v>BATANGAS</v>
          </cell>
        </row>
        <row r="171">
          <cell r="E171" t="str">
            <v>BATANGAS</v>
          </cell>
        </row>
        <row r="172">
          <cell r="E172" t="str">
            <v>BATANGAS</v>
          </cell>
        </row>
        <row r="173">
          <cell r="E173" t="str">
            <v>BATANGAS</v>
          </cell>
        </row>
        <row r="174">
          <cell r="E174" t="str">
            <v>BATANGAS</v>
          </cell>
        </row>
        <row r="175">
          <cell r="E175" t="str">
            <v>BATANGAS</v>
          </cell>
        </row>
        <row r="176">
          <cell r="E176" t="str">
            <v>BATANGAS</v>
          </cell>
        </row>
        <row r="177">
          <cell r="E177" t="str">
            <v>BATANGAS</v>
          </cell>
        </row>
        <row r="178">
          <cell r="E178" t="str">
            <v>BATANGAS</v>
          </cell>
        </row>
        <row r="179">
          <cell r="E179" t="str">
            <v>BATANGAS</v>
          </cell>
        </row>
        <row r="180">
          <cell r="E180" t="str">
            <v>BATANGAS</v>
          </cell>
        </row>
        <row r="181">
          <cell r="E181" t="str">
            <v>BATANGAS</v>
          </cell>
        </row>
        <row r="182">
          <cell r="E182" t="str">
            <v>BATANGAS</v>
          </cell>
        </row>
        <row r="183">
          <cell r="E183" t="str">
            <v>BATANGAS</v>
          </cell>
        </row>
        <row r="184">
          <cell r="E184" t="str">
            <v>BATANGAS</v>
          </cell>
        </row>
        <row r="185">
          <cell r="E185" t="str">
            <v>BATANGAS</v>
          </cell>
        </row>
        <row r="186">
          <cell r="E186" t="str">
            <v>BATANGAS</v>
          </cell>
        </row>
        <row r="187">
          <cell r="E187" t="str">
            <v>BENGUET</v>
          </cell>
        </row>
        <row r="188">
          <cell r="E188" t="str">
            <v>BENGUET</v>
          </cell>
        </row>
        <row r="189">
          <cell r="E189" t="str">
            <v>BENGUET</v>
          </cell>
        </row>
        <row r="190">
          <cell r="E190" t="str">
            <v>BENGUET</v>
          </cell>
        </row>
        <row r="191">
          <cell r="E191" t="str">
            <v>BENGUET</v>
          </cell>
        </row>
        <row r="192">
          <cell r="E192" t="str">
            <v>BENGUET</v>
          </cell>
        </row>
        <row r="193">
          <cell r="E193" t="str">
            <v>BENGUET</v>
          </cell>
        </row>
        <row r="194">
          <cell r="E194" t="str">
            <v>BENGUET</v>
          </cell>
        </row>
        <row r="195">
          <cell r="E195" t="str">
            <v>BENGUET</v>
          </cell>
        </row>
        <row r="196">
          <cell r="E196" t="str">
            <v>BENGUET</v>
          </cell>
        </row>
        <row r="197">
          <cell r="E197" t="str">
            <v>BENGUET</v>
          </cell>
        </row>
        <row r="198">
          <cell r="E198" t="str">
            <v>BENGUET</v>
          </cell>
        </row>
        <row r="199">
          <cell r="E199" t="str">
            <v>BENGUET</v>
          </cell>
        </row>
        <row r="200">
          <cell r="E200" t="str">
            <v>BENGUET</v>
          </cell>
        </row>
        <row r="201">
          <cell r="E201" t="str">
            <v>BILIRAN</v>
          </cell>
        </row>
        <row r="202">
          <cell r="E202" t="str">
            <v>BILIRAN</v>
          </cell>
        </row>
        <row r="203">
          <cell r="E203" t="str">
            <v>BILIRAN</v>
          </cell>
        </row>
        <row r="204">
          <cell r="E204" t="str">
            <v>BILIRAN</v>
          </cell>
        </row>
        <row r="205">
          <cell r="E205" t="str">
            <v>BILIRAN</v>
          </cell>
        </row>
        <row r="206">
          <cell r="E206" t="str">
            <v>BILIRAN</v>
          </cell>
        </row>
        <row r="207">
          <cell r="E207" t="str">
            <v>BILIRAN</v>
          </cell>
        </row>
        <row r="208">
          <cell r="E208" t="str">
            <v>BILIRAN</v>
          </cell>
        </row>
        <row r="209">
          <cell r="E209" t="str">
            <v>BOHOL</v>
          </cell>
        </row>
        <row r="210">
          <cell r="E210" t="str">
            <v>BOHOL</v>
          </cell>
        </row>
        <row r="211">
          <cell r="E211" t="str">
            <v>BOHOL</v>
          </cell>
        </row>
        <row r="212">
          <cell r="E212" t="str">
            <v>BOHOL</v>
          </cell>
        </row>
        <row r="213">
          <cell r="E213" t="str">
            <v>BOHOL</v>
          </cell>
        </row>
        <row r="214">
          <cell r="E214" t="str">
            <v>BOHOL</v>
          </cell>
        </row>
        <row r="215">
          <cell r="E215" t="str">
            <v>BOHOL</v>
          </cell>
        </row>
        <row r="216">
          <cell r="E216" t="str">
            <v>BOHOL</v>
          </cell>
        </row>
        <row r="217">
          <cell r="E217" t="str">
            <v>BOHOL</v>
          </cell>
        </row>
        <row r="218">
          <cell r="E218" t="str">
            <v>BOHOL</v>
          </cell>
        </row>
        <row r="219">
          <cell r="E219" t="str">
            <v>BOHOL</v>
          </cell>
        </row>
        <row r="220">
          <cell r="E220" t="str">
            <v>BOHOL</v>
          </cell>
        </row>
        <row r="221">
          <cell r="E221" t="str">
            <v>BOHOL</v>
          </cell>
        </row>
        <row r="222">
          <cell r="E222" t="str">
            <v>BOHOL</v>
          </cell>
        </row>
        <row r="223">
          <cell r="E223" t="str">
            <v>BOHOL</v>
          </cell>
        </row>
        <row r="224">
          <cell r="E224" t="str">
            <v>BOHOL</v>
          </cell>
        </row>
        <row r="225">
          <cell r="E225" t="str">
            <v>BOHOL</v>
          </cell>
        </row>
        <row r="226">
          <cell r="E226" t="str">
            <v>BOHOL</v>
          </cell>
        </row>
        <row r="227">
          <cell r="E227" t="str">
            <v>BOHOL</v>
          </cell>
        </row>
        <row r="228">
          <cell r="E228" t="str">
            <v>BOHOL</v>
          </cell>
        </row>
        <row r="229">
          <cell r="E229" t="str">
            <v>BOHOL</v>
          </cell>
        </row>
        <row r="230">
          <cell r="E230" t="str">
            <v>BOHOL</v>
          </cell>
        </row>
        <row r="231">
          <cell r="E231" t="str">
            <v>BOHOL</v>
          </cell>
        </row>
        <row r="232">
          <cell r="E232" t="str">
            <v>BOHOL</v>
          </cell>
        </row>
        <row r="233">
          <cell r="E233" t="str">
            <v>BOHOL</v>
          </cell>
        </row>
        <row r="234">
          <cell r="E234" t="str">
            <v>BOHOL</v>
          </cell>
        </row>
        <row r="235">
          <cell r="E235" t="str">
            <v>BOHOL</v>
          </cell>
        </row>
        <row r="236">
          <cell r="E236" t="str">
            <v>BOHOL</v>
          </cell>
        </row>
        <row r="237">
          <cell r="E237" t="str">
            <v>BOHOL</v>
          </cell>
        </row>
        <row r="238">
          <cell r="E238" t="str">
            <v>BOHOL</v>
          </cell>
        </row>
        <row r="239">
          <cell r="E239" t="str">
            <v>BOHOL</v>
          </cell>
        </row>
        <row r="240">
          <cell r="E240" t="str">
            <v>BOHOL</v>
          </cell>
        </row>
        <row r="241">
          <cell r="E241" t="str">
            <v>BOHOL</v>
          </cell>
        </row>
        <row r="242">
          <cell r="E242" t="str">
            <v>BOHOL</v>
          </cell>
        </row>
        <row r="243">
          <cell r="E243" t="str">
            <v>BOHOL</v>
          </cell>
        </row>
        <row r="244">
          <cell r="E244" t="str">
            <v>BOHOL</v>
          </cell>
        </row>
        <row r="245">
          <cell r="E245" t="str">
            <v>BOHOL</v>
          </cell>
        </row>
        <row r="246">
          <cell r="E246" t="str">
            <v>BOHOL</v>
          </cell>
        </row>
        <row r="247">
          <cell r="E247" t="str">
            <v>BOHOL</v>
          </cell>
        </row>
        <row r="248">
          <cell r="E248" t="str">
            <v>BOHOL</v>
          </cell>
        </row>
        <row r="249">
          <cell r="E249" t="str">
            <v>BOHOL</v>
          </cell>
        </row>
        <row r="250">
          <cell r="E250" t="str">
            <v>BOHOL</v>
          </cell>
        </row>
        <row r="251">
          <cell r="E251" t="str">
            <v>BOHOL</v>
          </cell>
        </row>
        <row r="252">
          <cell r="E252" t="str">
            <v>BOHOL</v>
          </cell>
        </row>
        <row r="253">
          <cell r="E253" t="str">
            <v>BOHOL</v>
          </cell>
        </row>
        <row r="254">
          <cell r="E254" t="str">
            <v>BOHOL</v>
          </cell>
        </row>
        <row r="255">
          <cell r="E255" t="str">
            <v>BOHOL</v>
          </cell>
        </row>
        <row r="256">
          <cell r="E256" t="str">
            <v>BOHOL</v>
          </cell>
        </row>
        <row r="257">
          <cell r="E257" t="str">
            <v>BUKIDNON</v>
          </cell>
        </row>
        <row r="258">
          <cell r="E258" t="str">
            <v>BUKIDNON</v>
          </cell>
        </row>
        <row r="259">
          <cell r="E259" t="str">
            <v>BUKIDNON</v>
          </cell>
        </row>
        <row r="260">
          <cell r="E260" t="str">
            <v>BUKIDNON</v>
          </cell>
        </row>
        <row r="261">
          <cell r="E261" t="str">
            <v>BUKIDNON</v>
          </cell>
        </row>
        <row r="262">
          <cell r="E262" t="str">
            <v>BUKIDNON</v>
          </cell>
        </row>
        <row r="263">
          <cell r="E263" t="str">
            <v>BUKIDNON</v>
          </cell>
        </row>
        <row r="264">
          <cell r="E264" t="str">
            <v>BUKIDNON</v>
          </cell>
        </row>
        <row r="265">
          <cell r="E265" t="str">
            <v>BUKIDNON</v>
          </cell>
        </row>
        <row r="266">
          <cell r="E266" t="str">
            <v>BUKIDNON</v>
          </cell>
        </row>
        <row r="267">
          <cell r="E267" t="str">
            <v>BUKIDNON</v>
          </cell>
        </row>
        <row r="268">
          <cell r="E268" t="str">
            <v>BUKIDNON</v>
          </cell>
        </row>
        <row r="269">
          <cell r="E269" t="str">
            <v>BUKIDNON</v>
          </cell>
        </row>
        <row r="270">
          <cell r="E270" t="str">
            <v>BUKIDNON</v>
          </cell>
        </row>
        <row r="271">
          <cell r="E271" t="str">
            <v>BUKIDNON</v>
          </cell>
        </row>
        <row r="272">
          <cell r="E272" t="str">
            <v>BUKIDNON</v>
          </cell>
        </row>
        <row r="273">
          <cell r="E273" t="str">
            <v>BUKIDNON</v>
          </cell>
        </row>
        <row r="274">
          <cell r="E274" t="str">
            <v>BUKIDNON</v>
          </cell>
        </row>
        <row r="275">
          <cell r="E275" t="str">
            <v>BUKIDNON</v>
          </cell>
        </row>
        <row r="276">
          <cell r="E276" t="str">
            <v>BUKIDNON</v>
          </cell>
        </row>
        <row r="277">
          <cell r="E277" t="str">
            <v>BUKIDNON</v>
          </cell>
        </row>
        <row r="278">
          <cell r="E278" t="str">
            <v>BUKIDNON</v>
          </cell>
        </row>
        <row r="279">
          <cell r="E279" t="str">
            <v>BULACAN</v>
          </cell>
        </row>
        <row r="280">
          <cell r="E280" t="str">
            <v>BULACAN</v>
          </cell>
        </row>
        <row r="281">
          <cell r="E281" t="str">
            <v>BULACAN</v>
          </cell>
        </row>
        <row r="282">
          <cell r="E282" t="str">
            <v>BULACAN</v>
          </cell>
        </row>
        <row r="283">
          <cell r="E283" t="str">
            <v>BULACAN</v>
          </cell>
        </row>
        <row r="284">
          <cell r="E284" t="str">
            <v>BULACAN</v>
          </cell>
        </row>
        <row r="285">
          <cell r="E285" t="str">
            <v>BULACAN</v>
          </cell>
        </row>
        <row r="286">
          <cell r="E286" t="str">
            <v>BULACAN</v>
          </cell>
        </row>
        <row r="287">
          <cell r="E287" t="str">
            <v>BULACAN</v>
          </cell>
        </row>
        <row r="288">
          <cell r="E288" t="str">
            <v>BULACAN</v>
          </cell>
        </row>
        <row r="289">
          <cell r="E289" t="str">
            <v>BULACAN</v>
          </cell>
        </row>
        <row r="290">
          <cell r="E290" t="str">
            <v>BULACAN</v>
          </cell>
        </row>
        <row r="291">
          <cell r="E291" t="str">
            <v>BULACAN</v>
          </cell>
        </row>
        <row r="292">
          <cell r="E292" t="str">
            <v>BULACAN</v>
          </cell>
        </row>
        <row r="293">
          <cell r="E293" t="str">
            <v>BULACAN</v>
          </cell>
        </row>
        <row r="294">
          <cell r="E294" t="str">
            <v>BULACAN</v>
          </cell>
        </row>
        <row r="295">
          <cell r="E295" t="str">
            <v>BULACAN</v>
          </cell>
        </row>
        <row r="296">
          <cell r="E296" t="str">
            <v>BULACAN</v>
          </cell>
        </row>
        <row r="297">
          <cell r="E297" t="str">
            <v>BULACAN</v>
          </cell>
        </row>
        <row r="298">
          <cell r="E298" t="str">
            <v>BULACAN</v>
          </cell>
        </row>
        <row r="299">
          <cell r="E299" t="str">
            <v>BULACAN</v>
          </cell>
        </row>
        <row r="300">
          <cell r="E300" t="str">
            <v>BULACAN</v>
          </cell>
        </row>
        <row r="301">
          <cell r="E301" t="str">
            <v>BULACAN</v>
          </cell>
        </row>
        <row r="302">
          <cell r="E302" t="str">
            <v>BULACAN</v>
          </cell>
        </row>
        <row r="303">
          <cell r="E303" t="str">
            <v>CAGAYAN</v>
          </cell>
        </row>
        <row r="304">
          <cell r="E304" t="str">
            <v>CAGAYAN</v>
          </cell>
        </row>
        <row r="305">
          <cell r="E305" t="str">
            <v>CAGAYAN</v>
          </cell>
        </row>
        <row r="306">
          <cell r="E306" t="str">
            <v>CAGAYAN</v>
          </cell>
        </row>
        <row r="307">
          <cell r="E307" t="str">
            <v>CAGAYAN</v>
          </cell>
        </row>
        <row r="308">
          <cell r="E308" t="str">
            <v>CAGAYAN</v>
          </cell>
        </row>
        <row r="309">
          <cell r="E309" t="str">
            <v>CAGAYAN</v>
          </cell>
        </row>
        <row r="310">
          <cell r="E310" t="str">
            <v>CAGAYAN</v>
          </cell>
        </row>
        <row r="311">
          <cell r="E311" t="str">
            <v>CAGAYAN</v>
          </cell>
        </row>
        <row r="312">
          <cell r="E312" t="str">
            <v>CAGAYAN</v>
          </cell>
        </row>
        <row r="313">
          <cell r="E313" t="str">
            <v>CAGAYAN</v>
          </cell>
        </row>
        <row r="314">
          <cell r="E314" t="str">
            <v>CAGAYAN</v>
          </cell>
        </row>
        <row r="315">
          <cell r="E315" t="str">
            <v>CAGAYAN</v>
          </cell>
        </row>
        <row r="316">
          <cell r="E316" t="str">
            <v>CAGAYAN</v>
          </cell>
        </row>
        <row r="317">
          <cell r="E317" t="str">
            <v>CAGAYAN</v>
          </cell>
        </row>
        <row r="318">
          <cell r="E318" t="str">
            <v>CAGAYAN</v>
          </cell>
        </row>
        <row r="319">
          <cell r="E319" t="str">
            <v>CAGAYAN</v>
          </cell>
        </row>
        <row r="320">
          <cell r="E320" t="str">
            <v>CAGAYAN</v>
          </cell>
        </row>
        <row r="321">
          <cell r="E321" t="str">
            <v>CAGAYAN</v>
          </cell>
        </row>
        <row r="322">
          <cell r="E322" t="str">
            <v>CAGAYAN</v>
          </cell>
        </row>
        <row r="323">
          <cell r="E323" t="str">
            <v>CAGAYAN</v>
          </cell>
        </row>
        <row r="324">
          <cell r="E324" t="str">
            <v>CAGAYAN</v>
          </cell>
        </row>
        <row r="325">
          <cell r="E325" t="str">
            <v>CAGAYAN</v>
          </cell>
        </row>
        <row r="326">
          <cell r="E326" t="str">
            <v>CAGAYAN</v>
          </cell>
        </row>
        <row r="327">
          <cell r="E327" t="str">
            <v>CAGAYAN</v>
          </cell>
        </row>
        <row r="328">
          <cell r="E328" t="str">
            <v>CAGAYAN</v>
          </cell>
        </row>
        <row r="329">
          <cell r="E329" t="str">
            <v>CAGAYAN</v>
          </cell>
        </row>
        <row r="330">
          <cell r="E330" t="str">
            <v>CAGAYAN</v>
          </cell>
        </row>
        <row r="331">
          <cell r="E331" t="str">
            <v>CAGAYAN</v>
          </cell>
        </row>
        <row r="332">
          <cell r="E332" t="str">
            <v>CAMARINES NORTE</v>
          </cell>
        </row>
        <row r="333">
          <cell r="E333" t="str">
            <v>CAMARINES NORTE</v>
          </cell>
        </row>
        <row r="334">
          <cell r="E334" t="str">
            <v>CAMARINES NORTE</v>
          </cell>
        </row>
        <row r="335">
          <cell r="E335" t="str">
            <v>CAMARINES NORTE</v>
          </cell>
        </row>
        <row r="336">
          <cell r="E336" t="str">
            <v>CAMARINES NORTE</v>
          </cell>
        </row>
        <row r="337">
          <cell r="E337" t="str">
            <v>CAMARINES NORTE</v>
          </cell>
        </row>
        <row r="338">
          <cell r="E338" t="str">
            <v>CAMARINES NORTE</v>
          </cell>
        </row>
        <row r="339">
          <cell r="E339" t="str">
            <v>CAMARINES NORTE</v>
          </cell>
        </row>
        <row r="340">
          <cell r="E340" t="str">
            <v>CAMARINES NORTE</v>
          </cell>
        </row>
        <row r="341">
          <cell r="E341" t="str">
            <v>CAMARINES NORTE</v>
          </cell>
        </row>
        <row r="342">
          <cell r="E342" t="str">
            <v>CAMARINES NORTE</v>
          </cell>
        </row>
        <row r="343">
          <cell r="E343" t="str">
            <v>CAMARINES NORTE</v>
          </cell>
        </row>
        <row r="344">
          <cell r="E344" t="str">
            <v>CAMARINES SUR</v>
          </cell>
        </row>
        <row r="345">
          <cell r="E345" t="str">
            <v>CAMARINES SUR</v>
          </cell>
        </row>
        <row r="346">
          <cell r="E346" t="str">
            <v>CAMARINES SUR</v>
          </cell>
        </row>
        <row r="347">
          <cell r="E347" t="str">
            <v>CAMARINES SUR</v>
          </cell>
        </row>
        <row r="348">
          <cell r="E348" t="str">
            <v>CAMARINES SUR</v>
          </cell>
        </row>
        <row r="349">
          <cell r="E349" t="str">
            <v>CAMARINES SUR</v>
          </cell>
        </row>
        <row r="350">
          <cell r="E350" t="str">
            <v>CAMARINES SUR</v>
          </cell>
        </row>
        <row r="351">
          <cell r="E351" t="str">
            <v>CAMARINES SUR</v>
          </cell>
        </row>
        <row r="352">
          <cell r="E352" t="str">
            <v>CAMARINES SUR</v>
          </cell>
        </row>
        <row r="353">
          <cell r="E353" t="str">
            <v>CAMARINES SUR</v>
          </cell>
        </row>
        <row r="354">
          <cell r="E354" t="str">
            <v>CAMARINES SUR</v>
          </cell>
        </row>
        <row r="355">
          <cell r="E355" t="str">
            <v>CAMARINES SUR</v>
          </cell>
        </row>
        <row r="356">
          <cell r="E356" t="str">
            <v>CAMARINES SUR</v>
          </cell>
        </row>
        <row r="357">
          <cell r="E357" t="str">
            <v>CAMARINES SUR</v>
          </cell>
        </row>
        <row r="358">
          <cell r="E358" t="str">
            <v>CAMARINES SUR</v>
          </cell>
        </row>
        <row r="359">
          <cell r="E359" t="str">
            <v>CAMARINES SUR</v>
          </cell>
        </row>
        <row r="360">
          <cell r="E360" t="str">
            <v>CAMARINES SUR</v>
          </cell>
        </row>
        <row r="361">
          <cell r="E361" t="str">
            <v>CAMARINES SUR</v>
          </cell>
        </row>
        <row r="362">
          <cell r="E362" t="str">
            <v>CAMARINES SUR</v>
          </cell>
        </row>
        <row r="363">
          <cell r="E363" t="str">
            <v>CAMARINES SUR</v>
          </cell>
        </row>
        <row r="364">
          <cell r="E364" t="str">
            <v>CAMARINES SUR</v>
          </cell>
        </row>
        <row r="365">
          <cell r="E365" t="str">
            <v>CAMARINES SUR</v>
          </cell>
        </row>
        <row r="366">
          <cell r="E366" t="str">
            <v>CAMARINES SUR</v>
          </cell>
        </row>
        <row r="367">
          <cell r="E367" t="str">
            <v>CAMARINES SUR</v>
          </cell>
        </row>
        <row r="368">
          <cell r="E368" t="str">
            <v>CAMARINES SUR</v>
          </cell>
        </row>
        <row r="369">
          <cell r="E369" t="str">
            <v>CAMARINES SUR</v>
          </cell>
        </row>
        <row r="370">
          <cell r="E370" t="str">
            <v>CAMARINES SUR</v>
          </cell>
        </row>
        <row r="371">
          <cell r="E371" t="str">
            <v>CAMARINES SUR</v>
          </cell>
        </row>
        <row r="372">
          <cell r="E372" t="str">
            <v>CAMARINES SUR</v>
          </cell>
        </row>
        <row r="373">
          <cell r="E373" t="str">
            <v>CAMARINES SUR</v>
          </cell>
        </row>
        <row r="374">
          <cell r="E374" t="str">
            <v>CAMARINES SUR</v>
          </cell>
        </row>
        <row r="375">
          <cell r="E375" t="str">
            <v>CAMARINES SUR</v>
          </cell>
        </row>
        <row r="376">
          <cell r="E376" t="str">
            <v>CAMARINES SUR</v>
          </cell>
        </row>
        <row r="377">
          <cell r="E377" t="str">
            <v>CAMARINES SUR</v>
          </cell>
        </row>
        <row r="378">
          <cell r="E378" t="str">
            <v>CAMARINES SUR</v>
          </cell>
        </row>
        <row r="379">
          <cell r="E379" t="str">
            <v>CAMARINES SUR</v>
          </cell>
        </row>
        <row r="380">
          <cell r="E380" t="str">
            <v>CAMARINES SUR</v>
          </cell>
        </row>
        <row r="381">
          <cell r="E381" t="str">
            <v>CAMIGUIN</v>
          </cell>
        </row>
        <row r="382">
          <cell r="E382" t="str">
            <v>CAMIGUIN</v>
          </cell>
        </row>
        <row r="383">
          <cell r="E383" t="str">
            <v>CAMIGUIN</v>
          </cell>
        </row>
        <row r="384">
          <cell r="E384" t="str">
            <v>CAMIGUIN</v>
          </cell>
        </row>
        <row r="385">
          <cell r="E385" t="str">
            <v>CAMIGUIN</v>
          </cell>
        </row>
        <row r="386">
          <cell r="E386" t="str">
            <v>CAPIZ</v>
          </cell>
        </row>
        <row r="387">
          <cell r="E387" t="str">
            <v>CAPIZ</v>
          </cell>
        </row>
        <row r="388">
          <cell r="E388" t="str">
            <v>CAPIZ</v>
          </cell>
        </row>
        <row r="389">
          <cell r="E389" t="str">
            <v>CAPIZ</v>
          </cell>
        </row>
        <row r="390">
          <cell r="E390" t="str">
            <v>CAPIZ</v>
          </cell>
        </row>
        <row r="391">
          <cell r="E391" t="str">
            <v>CAPIZ</v>
          </cell>
        </row>
        <row r="392">
          <cell r="E392" t="str">
            <v>CAPIZ</v>
          </cell>
        </row>
        <row r="393">
          <cell r="E393" t="str">
            <v>CAPIZ</v>
          </cell>
        </row>
        <row r="394">
          <cell r="E394" t="str">
            <v>CAPIZ</v>
          </cell>
        </row>
        <row r="395">
          <cell r="E395" t="str">
            <v>CAPIZ</v>
          </cell>
        </row>
        <row r="396">
          <cell r="E396" t="str">
            <v>CAPIZ</v>
          </cell>
        </row>
        <row r="397">
          <cell r="E397" t="str">
            <v>CAPIZ</v>
          </cell>
        </row>
        <row r="398">
          <cell r="E398" t="str">
            <v>CAPIZ</v>
          </cell>
        </row>
        <row r="399">
          <cell r="E399" t="str">
            <v>CAPIZ</v>
          </cell>
        </row>
        <row r="400">
          <cell r="E400" t="str">
            <v>CAPIZ</v>
          </cell>
        </row>
        <row r="401">
          <cell r="E401" t="str">
            <v>CAPIZ</v>
          </cell>
        </row>
        <row r="402">
          <cell r="E402" t="str">
            <v>CAPIZ</v>
          </cell>
        </row>
        <row r="403">
          <cell r="E403" t="str">
            <v>CATANDUANES</v>
          </cell>
        </row>
        <row r="404">
          <cell r="E404" t="str">
            <v>CATANDUANES</v>
          </cell>
        </row>
        <row r="405">
          <cell r="E405" t="str">
            <v>CATANDUANES</v>
          </cell>
        </row>
        <row r="406">
          <cell r="E406" t="str">
            <v>CATANDUANES</v>
          </cell>
        </row>
        <row r="407">
          <cell r="E407" t="str">
            <v>CATANDUANES</v>
          </cell>
        </row>
        <row r="408">
          <cell r="E408" t="str">
            <v>CATANDUANES</v>
          </cell>
        </row>
        <row r="409">
          <cell r="E409" t="str">
            <v>CATANDUANES</v>
          </cell>
        </row>
        <row r="410">
          <cell r="E410" t="str">
            <v>CATANDUANES</v>
          </cell>
        </row>
        <row r="411">
          <cell r="E411" t="str">
            <v>CATANDUANES</v>
          </cell>
        </row>
        <row r="412">
          <cell r="E412" t="str">
            <v>CATANDUANES</v>
          </cell>
        </row>
        <row r="413">
          <cell r="E413" t="str">
            <v>CATANDUANES</v>
          </cell>
        </row>
        <row r="414">
          <cell r="E414" t="str">
            <v>CAVITE</v>
          </cell>
        </row>
        <row r="415">
          <cell r="E415" t="str">
            <v>CAVITE</v>
          </cell>
        </row>
        <row r="416">
          <cell r="E416" t="str">
            <v>CAVITE</v>
          </cell>
        </row>
        <row r="417">
          <cell r="E417" t="str">
            <v>CAVITE</v>
          </cell>
        </row>
        <row r="418">
          <cell r="E418" t="str">
            <v>CAVITE</v>
          </cell>
        </row>
        <row r="419">
          <cell r="E419" t="str">
            <v>CAVITE</v>
          </cell>
        </row>
        <row r="420">
          <cell r="E420" t="str">
            <v>CAVITE</v>
          </cell>
        </row>
        <row r="421">
          <cell r="E421" t="str">
            <v>CAVITE</v>
          </cell>
        </row>
        <row r="422">
          <cell r="E422" t="str">
            <v>CAVITE</v>
          </cell>
        </row>
        <row r="423">
          <cell r="E423" t="str">
            <v>CAVITE</v>
          </cell>
        </row>
        <row r="424">
          <cell r="E424" t="str">
            <v>CAVITE</v>
          </cell>
        </row>
        <row r="425">
          <cell r="E425" t="str">
            <v>CAVITE</v>
          </cell>
        </row>
        <row r="426">
          <cell r="E426" t="str">
            <v>CAVITE</v>
          </cell>
        </row>
        <row r="427">
          <cell r="E427" t="str">
            <v>CAVITE</v>
          </cell>
        </row>
        <row r="428">
          <cell r="E428" t="str">
            <v>CAVITE</v>
          </cell>
        </row>
        <row r="429">
          <cell r="E429" t="str">
            <v>CAVITE</v>
          </cell>
        </row>
        <row r="430">
          <cell r="E430" t="str">
            <v>CAVITE</v>
          </cell>
        </row>
        <row r="431">
          <cell r="E431" t="str">
            <v>CAVITE</v>
          </cell>
        </row>
        <row r="432">
          <cell r="E432" t="str">
            <v>CAVITE</v>
          </cell>
        </row>
        <row r="433">
          <cell r="E433" t="str">
            <v>CAVITE</v>
          </cell>
        </row>
        <row r="434">
          <cell r="E434" t="str">
            <v>CAVITE</v>
          </cell>
        </row>
        <row r="435">
          <cell r="E435" t="str">
            <v>CAVITE</v>
          </cell>
        </row>
        <row r="436">
          <cell r="E436" t="str">
            <v>CAVITE</v>
          </cell>
        </row>
        <row r="437">
          <cell r="E437" t="str">
            <v>CEBU</v>
          </cell>
        </row>
        <row r="438">
          <cell r="E438" t="str">
            <v>CEBU</v>
          </cell>
        </row>
        <row r="439">
          <cell r="E439" t="str">
            <v>CEBU</v>
          </cell>
        </row>
        <row r="440">
          <cell r="E440" t="str">
            <v>CEBU</v>
          </cell>
        </row>
        <row r="441">
          <cell r="E441" t="str">
            <v>CEBU</v>
          </cell>
        </row>
        <row r="442">
          <cell r="E442" t="str">
            <v>CEBU</v>
          </cell>
        </row>
        <row r="443">
          <cell r="E443" t="str">
            <v>CEBU</v>
          </cell>
        </row>
        <row r="444">
          <cell r="E444" t="str">
            <v>CEBU</v>
          </cell>
        </row>
        <row r="445">
          <cell r="E445" t="str">
            <v>CEBU</v>
          </cell>
        </row>
        <row r="446">
          <cell r="E446" t="str">
            <v>CEBU</v>
          </cell>
        </row>
        <row r="447">
          <cell r="E447" t="str">
            <v>CEBU</v>
          </cell>
        </row>
        <row r="448">
          <cell r="E448" t="str">
            <v>CEBU</v>
          </cell>
        </row>
        <row r="449">
          <cell r="E449" t="str">
            <v>CEBU</v>
          </cell>
        </row>
        <row r="450">
          <cell r="E450" t="str">
            <v>CEBU</v>
          </cell>
        </row>
        <row r="451">
          <cell r="E451" t="str">
            <v>CEBU</v>
          </cell>
        </row>
        <row r="452">
          <cell r="E452" t="str">
            <v>CEBU</v>
          </cell>
        </row>
        <row r="453">
          <cell r="E453" t="str">
            <v>CEBU</v>
          </cell>
        </row>
        <row r="454">
          <cell r="E454" t="str">
            <v>CEBU</v>
          </cell>
        </row>
        <row r="455">
          <cell r="E455" t="str">
            <v>CEBU</v>
          </cell>
        </row>
        <row r="456">
          <cell r="E456" t="str">
            <v>CEBU</v>
          </cell>
        </row>
        <row r="457">
          <cell r="E457" t="str">
            <v>CEBU</v>
          </cell>
        </row>
        <row r="458">
          <cell r="E458" t="str">
            <v>CEBU</v>
          </cell>
        </row>
        <row r="459">
          <cell r="E459" t="str">
            <v>CEBU</v>
          </cell>
        </row>
        <row r="460">
          <cell r="E460" t="str">
            <v>CEBU</v>
          </cell>
        </row>
        <row r="461">
          <cell r="E461" t="str">
            <v>CEBU</v>
          </cell>
        </row>
        <row r="462">
          <cell r="E462" t="str">
            <v>CEBU</v>
          </cell>
        </row>
        <row r="463">
          <cell r="E463" t="str">
            <v>CEBU</v>
          </cell>
        </row>
        <row r="464">
          <cell r="E464" t="str">
            <v>CEBU</v>
          </cell>
        </row>
        <row r="465">
          <cell r="E465" t="str">
            <v>CEBU</v>
          </cell>
        </row>
        <row r="466">
          <cell r="E466" t="str">
            <v>CEBU</v>
          </cell>
        </row>
        <row r="467">
          <cell r="E467" t="str">
            <v>CEBU</v>
          </cell>
        </row>
        <row r="468">
          <cell r="E468" t="str">
            <v>CEBU</v>
          </cell>
        </row>
        <row r="469">
          <cell r="E469" t="str">
            <v>CEBU</v>
          </cell>
        </row>
        <row r="470">
          <cell r="E470" t="str">
            <v>CEBU</v>
          </cell>
        </row>
        <row r="471">
          <cell r="E471" t="str">
            <v>CEBU</v>
          </cell>
        </row>
        <row r="472">
          <cell r="E472" t="str">
            <v>CEBU</v>
          </cell>
        </row>
        <row r="473">
          <cell r="E473" t="str">
            <v>CEBU</v>
          </cell>
        </row>
        <row r="474">
          <cell r="E474" t="str">
            <v>CEBU</v>
          </cell>
        </row>
        <row r="475">
          <cell r="E475" t="str">
            <v>CEBU</v>
          </cell>
        </row>
        <row r="476">
          <cell r="E476" t="str">
            <v>CEBU</v>
          </cell>
        </row>
        <row r="477">
          <cell r="E477" t="str">
            <v>CEBU</v>
          </cell>
        </row>
        <row r="478">
          <cell r="E478" t="str">
            <v>CEBU</v>
          </cell>
        </row>
        <row r="479">
          <cell r="E479" t="str">
            <v>CEBU</v>
          </cell>
        </row>
        <row r="480">
          <cell r="E480" t="str">
            <v>CEBU</v>
          </cell>
        </row>
        <row r="481">
          <cell r="E481" t="str">
            <v>CEBU</v>
          </cell>
        </row>
        <row r="482">
          <cell r="E482" t="str">
            <v>CEBU</v>
          </cell>
        </row>
        <row r="483">
          <cell r="E483" t="str">
            <v>CEBU</v>
          </cell>
        </row>
        <row r="484">
          <cell r="E484" t="str">
            <v>CEBU</v>
          </cell>
        </row>
        <row r="485">
          <cell r="E485" t="str">
            <v>CEBU</v>
          </cell>
        </row>
        <row r="486">
          <cell r="E486" t="str">
            <v>CEBU</v>
          </cell>
        </row>
        <row r="487">
          <cell r="E487" t="str">
            <v>CEBU</v>
          </cell>
        </row>
        <row r="488">
          <cell r="E488" t="str">
            <v>CEBU</v>
          </cell>
        </row>
        <row r="489">
          <cell r="E489" t="str">
            <v>CEBU</v>
          </cell>
        </row>
        <row r="490">
          <cell r="E490" t="str">
            <v xml:space="preserve">CITY OF COTABATO (Maguindanao </v>
          </cell>
        </row>
        <row r="491">
          <cell r="E491" t="str">
            <v>CITY OF ISABELA</v>
          </cell>
        </row>
        <row r="492">
          <cell r="E492" t="str">
            <v>COMPOSTELA VALLEY</v>
          </cell>
        </row>
        <row r="493">
          <cell r="E493" t="str">
            <v>COMPOSTELA VALLEY</v>
          </cell>
        </row>
        <row r="494">
          <cell r="E494" t="str">
            <v>COMPOSTELA VALLEY</v>
          </cell>
        </row>
        <row r="495">
          <cell r="E495" t="str">
            <v>COMPOSTELA VALLEY</v>
          </cell>
        </row>
        <row r="496">
          <cell r="E496" t="str">
            <v>COMPOSTELA VALLEY</v>
          </cell>
        </row>
        <row r="497">
          <cell r="E497" t="str">
            <v>COMPOSTELA VALLEY</v>
          </cell>
        </row>
        <row r="498">
          <cell r="E498" t="str">
            <v>COMPOSTELA VALLEY</v>
          </cell>
        </row>
        <row r="499">
          <cell r="E499" t="str">
            <v>COMPOSTELA VALLEY</v>
          </cell>
        </row>
        <row r="500">
          <cell r="E500" t="str">
            <v>COMPOSTELA VALLEY</v>
          </cell>
        </row>
        <row r="501">
          <cell r="E501" t="str">
            <v>COMPOSTELA VALLEY</v>
          </cell>
        </row>
        <row r="502">
          <cell r="E502" t="str">
            <v>COMPOSTELA VALLEY</v>
          </cell>
        </row>
        <row r="503">
          <cell r="E503" t="str">
            <v>DAVAO DEL NORTE</v>
          </cell>
        </row>
        <row r="504">
          <cell r="E504" t="str">
            <v>DAVAO DEL NORTE</v>
          </cell>
        </row>
        <row r="505">
          <cell r="E505" t="str">
            <v>DAVAO DEL NORTE</v>
          </cell>
        </row>
        <row r="506">
          <cell r="E506" t="str">
            <v>DAVAO DEL NORTE</v>
          </cell>
        </row>
        <row r="507">
          <cell r="E507" t="str">
            <v>DAVAO DEL NORTE</v>
          </cell>
        </row>
        <row r="508">
          <cell r="E508" t="str">
            <v>DAVAO DEL NORTE</v>
          </cell>
        </row>
        <row r="509">
          <cell r="E509" t="str">
            <v>DAVAO DEL NORTE</v>
          </cell>
        </row>
        <row r="510">
          <cell r="E510" t="str">
            <v>DAVAO DEL NORTE</v>
          </cell>
        </row>
        <row r="511">
          <cell r="E511" t="str">
            <v>DAVAO DEL NORTE</v>
          </cell>
        </row>
        <row r="512">
          <cell r="E512" t="str">
            <v>DAVAO DEL NORTE</v>
          </cell>
        </row>
        <row r="513">
          <cell r="E513" t="str">
            <v>DAVAO DEL NORTE</v>
          </cell>
        </row>
        <row r="514">
          <cell r="E514" t="str">
            <v>DAVAO DEL SUR</v>
          </cell>
        </row>
        <row r="515">
          <cell r="E515" t="str">
            <v>DAVAO DEL SUR</v>
          </cell>
        </row>
        <row r="516">
          <cell r="E516" t="str">
            <v>DAVAO DEL SUR</v>
          </cell>
        </row>
        <row r="517">
          <cell r="E517" t="str">
            <v>DAVAO DEL SUR</v>
          </cell>
        </row>
        <row r="518">
          <cell r="E518" t="str">
            <v>DAVAO DEL SUR</v>
          </cell>
        </row>
        <row r="519">
          <cell r="E519" t="str">
            <v>DAVAO DEL SUR</v>
          </cell>
        </row>
        <row r="520">
          <cell r="E520" t="str">
            <v>DAVAO DEL SUR</v>
          </cell>
        </row>
        <row r="521">
          <cell r="E521" t="str">
            <v>DAVAO DEL SUR</v>
          </cell>
        </row>
        <row r="522">
          <cell r="E522" t="str">
            <v>DAVAO DEL SUR</v>
          </cell>
        </row>
        <row r="523">
          <cell r="E523" t="str">
            <v>DAVAO DEL SUR</v>
          </cell>
        </row>
        <row r="524">
          <cell r="E524" t="str">
            <v>DAVAO DEL SUR</v>
          </cell>
        </row>
        <row r="525">
          <cell r="E525" t="str">
            <v>DAVAO OCCIDENTAL</v>
          </cell>
        </row>
        <row r="526">
          <cell r="E526" t="str">
            <v>DAVAO OCCIDENTAL</v>
          </cell>
        </row>
        <row r="527">
          <cell r="E527" t="str">
            <v>DAVAO OCCIDENTAL</v>
          </cell>
        </row>
        <row r="528">
          <cell r="E528" t="str">
            <v>DAVAO OCCIDENTAL</v>
          </cell>
        </row>
        <row r="529">
          <cell r="E529" t="str">
            <v>DAVAO OCCIDENTAL</v>
          </cell>
        </row>
        <row r="530">
          <cell r="E530" t="str">
            <v>DAVAO ORIENTAL</v>
          </cell>
        </row>
        <row r="531">
          <cell r="E531" t="str">
            <v>DAVAO ORIENTAL</v>
          </cell>
        </row>
        <row r="532">
          <cell r="E532" t="str">
            <v>DAVAO ORIENTAL</v>
          </cell>
        </row>
        <row r="533">
          <cell r="E533" t="str">
            <v>DAVAO ORIENTAL</v>
          </cell>
        </row>
        <row r="534">
          <cell r="E534" t="str">
            <v>DAVAO ORIENTAL</v>
          </cell>
        </row>
        <row r="535">
          <cell r="E535" t="str">
            <v>DAVAO ORIENTAL</v>
          </cell>
        </row>
        <row r="536">
          <cell r="E536" t="str">
            <v>DAVAO ORIENTAL</v>
          </cell>
        </row>
        <row r="537">
          <cell r="E537" t="str">
            <v>DAVAO ORIENTAL</v>
          </cell>
        </row>
        <row r="538">
          <cell r="E538" t="str">
            <v>DAVAO ORIENTAL</v>
          </cell>
        </row>
        <row r="539">
          <cell r="E539" t="str">
            <v>DAVAO ORIENTAL</v>
          </cell>
        </row>
        <row r="540">
          <cell r="E540" t="str">
            <v>DAVAO ORIENTAL</v>
          </cell>
        </row>
        <row r="541">
          <cell r="E541" t="str">
            <v>DINAGAT ISLANDS</v>
          </cell>
        </row>
        <row r="542">
          <cell r="E542" t="str">
            <v>DINAGAT ISLANDS</v>
          </cell>
        </row>
        <row r="543">
          <cell r="E543" t="str">
            <v>DINAGAT ISLANDS</v>
          </cell>
        </row>
        <row r="544">
          <cell r="E544" t="str">
            <v>DINAGAT ISLANDS</v>
          </cell>
        </row>
        <row r="545">
          <cell r="E545" t="str">
            <v>DINAGAT ISLANDS</v>
          </cell>
        </row>
        <row r="546">
          <cell r="E546" t="str">
            <v>DINAGAT ISLANDS</v>
          </cell>
        </row>
        <row r="547">
          <cell r="E547" t="str">
            <v>DINAGAT ISLANDS</v>
          </cell>
        </row>
        <row r="548">
          <cell r="E548" t="str">
            <v>EASTERN SAMAR</v>
          </cell>
        </row>
        <row r="549">
          <cell r="E549" t="str">
            <v>EASTERN SAMAR</v>
          </cell>
        </row>
        <row r="550">
          <cell r="E550" t="str">
            <v>EASTERN SAMAR</v>
          </cell>
        </row>
        <row r="551">
          <cell r="E551" t="str">
            <v>EASTERN SAMAR</v>
          </cell>
        </row>
        <row r="552">
          <cell r="E552" t="str">
            <v>EASTERN SAMAR</v>
          </cell>
        </row>
        <row r="553">
          <cell r="E553" t="str">
            <v>EASTERN SAMAR</v>
          </cell>
        </row>
        <row r="554">
          <cell r="E554" t="str">
            <v>EASTERN SAMAR</v>
          </cell>
        </row>
        <row r="555">
          <cell r="E555" t="str">
            <v>EASTERN SAMAR</v>
          </cell>
        </row>
        <row r="556">
          <cell r="E556" t="str">
            <v>EASTERN SAMAR</v>
          </cell>
        </row>
        <row r="557">
          <cell r="E557" t="str">
            <v>EASTERN SAMAR</v>
          </cell>
        </row>
        <row r="558">
          <cell r="E558" t="str">
            <v>EASTERN SAMAR</v>
          </cell>
        </row>
        <row r="559">
          <cell r="E559" t="str">
            <v>EASTERN SAMAR</v>
          </cell>
        </row>
        <row r="560">
          <cell r="E560" t="str">
            <v>EASTERN SAMAR</v>
          </cell>
        </row>
        <row r="561">
          <cell r="E561" t="str">
            <v>EASTERN SAMAR</v>
          </cell>
        </row>
        <row r="562">
          <cell r="E562" t="str">
            <v>EASTERN SAMAR</v>
          </cell>
        </row>
        <row r="563">
          <cell r="E563" t="str">
            <v>EASTERN SAMAR</v>
          </cell>
        </row>
        <row r="564">
          <cell r="E564" t="str">
            <v>EASTERN SAMAR</v>
          </cell>
        </row>
        <row r="565">
          <cell r="E565" t="str">
            <v>EASTERN SAMAR</v>
          </cell>
        </row>
        <row r="566">
          <cell r="E566" t="str">
            <v>EASTERN SAMAR</v>
          </cell>
        </row>
        <row r="567">
          <cell r="E567" t="str">
            <v>EASTERN SAMAR</v>
          </cell>
        </row>
        <row r="568">
          <cell r="E568" t="str">
            <v>EASTERN SAMAR</v>
          </cell>
        </row>
        <row r="569">
          <cell r="E569" t="str">
            <v>EASTERN SAMAR</v>
          </cell>
        </row>
        <row r="570">
          <cell r="E570" t="str">
            <v>EASTERN SAMAR</v>
          </cell>
        </row>
        <row r="571">
          <cell r="E571" t="str">
            <v>GUIMARAS</v>
          </cell>
        </row>
        <row r="572">
          <cell r="E572" t="str">
            <v>GUIMARAS</v>
          </cell>
        </row>
        <row r="573">
          <cell r="E573" t="str">
            <v>GUIMARAS</v>
          </cell>
        </row>
        <row r="574">
          <cell r="E574" t="str">
            <v>GUIMARAS</v>
          </cell>
        </row>
        <row r="575">
          <cell r="E575" t="str">
            <v>GUIMARAS</v>
          </cell>
        </row>
        <row r="576">
          <cell r="E576" t="str">
            <v>IFUGAO</v>
          </cell>
        </row>
        <row r="577">
          <cell r="E577" t="str">
            <v>IFUGAO</v>
          </cell>
        </row>
        <row r="578">
          <cell r="E578" t="str">
            <v>IFUGAO</v>
          </cell>
        </row>
        <row r="579">
          <cell r="E579" t="str">
            <v>IFUGAO</v>
          </cell>
        </row>
        <row r="580">
          <cell r="E580" t="str">
            <v>IFUGAO</v>
          </cell>
        </row>
        <row r="581">
          <cell r="E581" t="str">
            <v>IFUGAO</v>
          </cell>
        </row>
        <row r="582">
          <cell r="E582" t="str">
            <v>IFUGAO</v>
          </cell>
        </row>
        <row r="583">
          <cell r="E583" t="str">
            <v>IFUGAO</v>
          </cell>
        </row>
        <row r="584">
          <cell r="E584" t="str">
            <v>IFUGAO</v>
          </cell>
        </row>
        <row r="585">
          <cell r="E585" t="str">
            <v>IFUGAO</v>
          </cell>
        </row>
        <row r="586">
          <cell r="E586" t="str">
            <v>IFUGAO</v>
          </cell>
        </row>
        <row r="587">
          <cell r="E587" t="str">
            <v>ILOCOS NORTE</v>
          </cell>
        </row>
        <row r="588">
          <cell r="E588" t="str">
            <v>ILOCOS NORTE</v>
          </cell>
        </row>
        <row r="589">
          <cell r="E589" t="str">
            <v>ILOCOS NORTE</v>
          </cell>
        </row>
        <row r="590">
          <cell r="E590" t="str">
            <v>ILOCOS NORTE</v>
          </cell>
        </row>
        <row r="591">
          <cell r="E591" t="str">
            <v>ILOCOS NORTE</v>
          </cell>
        </row>
        <row r="592">
          <cell r="E592" t="str">
            <v>ILOCOS NORTE</v>
          </cell>
        </row>
        <row r="593">
          <cell r="E593" t="str">
            <v>ILOCOS NORTE</v>
          </cell>
        </row>
        <row r="594">
          <cell r="E594" t="str">
            <v>ILOCOS NORTE</v>
          </cell>
        </row>
        <row r="595">
          <cell r="E595" t="str">
            <v>ILOCOS NORTE</v>
          </cell>
        </row>
        <row r="596">
          <cell r="E596" t="str">
            <v>ILOCOS NORTE</v>
          </cell>
        </row>
        <row r="597">
          <cell r="E597" t="str">
            <v>ILOCOS NORTE</v>
          </cell>
        </row>
        <row r="598">
          <cell r="E598" t="str">
            <v>ILOCOS NORTE</v>
          </cell>
        </row>
        <row r="599">
          <cell r="E599" t="str">
            <v>ILOCOS NORTE</v>
          </cell>
        </row>
        <row r="600">
          <cell r="E600" t="str">
            <v>ILOCOS NORTE</v>
          </cell>
        </row>
        <row r="601">
          <cell r="E601" t="str">
            <v>ILOCOS NORTE</v>
          </cell>
        </row>
        <row r="602">
          <cell r="E602" t="str">
            <v>ILOCOS NORTE</v>
          </cell>
        </row>
        <row r="603">
          <cell r="E603" t="str">
            <v>ILOCOS NORTE</v>
          </cell>
        </row>
        <row r="604">
          <cell r="E604" t="str">
            <v>ILOCOS NORTE</v>
          </cell>
        </row>
        <row r="605">
          <cell r="E605" t="str">
            <v>ILOCOS NORTE</v>
          </cell>
        </row>
        <row r="606">
          <cell r="E606" t="str">
            <v>ILOCOS NORTE</v>
          </cell>
        </row>
        <row r="607">
          <cell r="E607" t="str">
            <v>ILOCOS NORTE</v>
          </cell>
        </row>
        <row r="608">
          <cell r="E608" t="str">
            <v>ILOCOS NORTE</v>
          </cell>
        </row>
        <row r="609">
          <cell r="E609" t="str">
            <v>ILOCOS NORTE</v>
          </cell>
        </row>
        <row r="610">
          <cell r="E610" t="str">
            <v>ILOCOS SUR</v>
          </cell>
        </row>
        <row r="611">
          <cell r="E611" t="str">
            <v>ILOCOS SUR</v>
          </cell>
        </row>
        <row r="612">
          <cell r="E612" t="str">
            <v>ILOCOS SUR</v>
          </cell>
        </row>
        <row r="613">
          <cell r="E613" t="str">
            <v>ILOCOS SUR</v>
          </cell>
        </row>
        <row r="614">
          <cell r="E614" t="str">
            <v>ILOCOS SUR</v>
          </cell>
        </row>
        <row r="615">
          <cell r="E615" t="str">
            <v>ILOCOS SUR</v>
          </cell>
        </row>
        <row r="616">
          <cell r="E616" t="str">
            <v>ILOCOS SUR</v>
          </cell>
        </row>
        <row r="617">
          <cell r="E617" t="str">
            <v>ILOCOS SUR</v>
          </cell>
        </row>
        <row r="618">
          <cell r="E618" t="str">
            <v>ILOCOS SUR</v>
          </cell>
        </row>
        <row r="619">
          <cell r="E619" t="str">
            <v>ILOCOS SUR</v>
          </cell>
        </row>
        <row r="620">
          <cell r="E620" t="str">
            <v>ILOCOS SUR</v>
          </cell>
        </row>
        <row r="621">
          <cell r="E621" t="str">
            <v>ILOCOS SUR</v>
          </cell>
        </row>
        <row r="622">
          <cell r="E622" t="str">
            <v>ILOCOS SUR</v>
          </cell>
        </row>
        <row r="623">
          <cell r="E623" t="str">
            <v>ILOCOS SUR</v>
          </cell>
        </row>
        <row r="624">
          <cell r="E624" t="str">
            <v>ILOCOS SUR</v>
          </cell>
        </row>
        <row r="625">
          <cell r="E625" t="str">
            <v>ILOCOS SUR</v>
          </cell>
        </row>
        <row r="626">
          <cell r="E626" t="str">
            <v>ILOCOS SUR</v>
          </cell>
        </row>
        <row r="627">
          <cell r="E627" t="str">
            <v>ILOCOS SUR</v>
          </cell>
        </row>
        <row r="628">
          <cell r="E628" t="str">
            <v>ILOCOS SUR</v>
          </cell>
        </row>
        <row r="629">
          <cell r="E629" t="str">
            <v>ILOCOS SUR</v>
          </cell>
        </row>
        <row r="630">
          <cell r="E630" t="str">
            <v>ILOCOS SUR</v>
          </cell>
        </row>
        <row r="631">
          <cell r="E631" t="str">
            <v>ILOCOS SUR</v>
          </cell>
        </row>
        <row r="632">
          <cell r="E632" t="str">
            <v>ILOCOS SUR</v>
          </cell>
        </row>
        <row r="633">
          <cell r="E633" t="str">
            <v>ILOCOS SUR</v>
          </cell>
        </row>
        <row r="634">
          <cell r="E634" t="str">
            <v>ILOCOS SUR</v>
          </cell>
        </row>
        <row r="635">
          <cell r="E635" t="str">
            <v>ILOCOS SUR</v>
          </cell>
        </row>
        <row r="636">
          <cell r="E636" t="str">
            <v>ILOCOS SUR</v>
          </cell>
        </row>
        <row r="637">
          <cell r="E637" t="str">
            <v>ILOCOS SUR</v>
          </cell>
        </row>
        <row r="638">
          <cell r="E638" t="str">
            <v>ILOCOS SUR</v>
          </cell>
        </row>
        <row r="639">
          <cell r="E639" t="str">
            <v>ILOCOS SUR</v>
          </cell>
        </row>
        <row r="640">
          <cell r="E640" t="str">
            <v>ILOCOS SUR</v>
          </cell>
        </row>
        <row r="641">
          <cell r="E641" t="str">
            <v>ILOCOS SUR</v>
          </cell>
        </row>
        <row r="642">
          <cell r="E642" t="str">
            <v>ILOCOS SUR</v>
          </cell>
        </row>
        <row r="643">
          <cell r="E643" t="str">
            <v>ILOCOS SUR</v>
          </cell>
        </row>
        <row r="644">
          <cell r="E644" t="str">
            <v>ILOILO</v>
          </cell>
        </row>
        <row r="645">
          <cell r="E645" t="str">
            <v>ILOILO</v>
          </cell>
        </row>
        <row r="646">
          <cell r="E646" t="str">
            <v>ILOILO</v>
          </cell>
        </row>
        <row r="647">
          <cell r="E647" t="str">
            <v>ILOILO</v>
          </cell>
        </row>
        <row r="648">
          <cell r="E648" t="str">
            <v>ILOILO</v>
          </cell>
        </row>
        <row r="649">
          <cell r="E649" t="str">
            <v>ILOILO</v>
          </cell>
        </row>
        <row r="650">
          <cell r="E650" t="str">
            <v>ILOILO</v>
          </cell>
        </row>
        <row r="651">
          <cell r="E651" t="str">
            <v>ILOILO</v>
          </cell>
        </row>
        <row r="652">
          <cell r="E652" t="str">
            <v>ILOILO</v>
          </cell>
        </row>
        <row r="653">
          <cell r="E653" t="str">
            <v>ILOILO</v>
          </cell>
        </row>
        <row r="654">
          <cell r="E654" t="str">
            <v>ILOILO</v>
          </cell>
        </row>
        <row r="655">
          <cell r="E655" t="str">
            <v>ILOILO</v>
          </cell>
        </row>
        <row r="656">
          <cell r="E656" t="str">
            <v>ILOILO</v>
          </cell>
        </row>
        <row r="657">
          <cell r="E657" t="str">
            <v>ILOILO</v>
          </cell>
        </row>
        <row r="658">
          <cell r="E658" t="str">
            <v>ILOILO</v>
          </cell>
        </row>
        <row r="659">
          <cell r="E659" t="str">
            <v>ILOILO</v>
          </cell>
        </row>
        <row r="660">
          <cell r="E660" t="str">
            <v>ILOILO</v>
          </cell>
        </row>
        <row r="661">
          <cell r="E661" t="str">
            <v>ILOILO</v>
          </cell>
        </row>
        <row r="662">
          <cell r="E662" t="str">
            <v>ILOILO</v>
          </cell>
        </row>
        <row r="663">
          <cell r="E663" t="str">
            <v>ILOILO</v>
          </cell>
        </row>
        <row r="664">
          <cell r="E664" t="str">
            <v>ILOILO</v>
          </cell>
        </row>
        <row r="665">
          <cell r="E665" t="str">
            <v>ILOILO</v>
          </cell>
        </row>
        <row r="666">
          <cell r="E666" t="str">
            <v>ILOILO</v>
          </cell>
        </row>
        <row r="667">
          <cell r="E667" t="str">
            <v>ILOILO</v>
          </cell>
        </row>
        <row r="668">
          <cell r="E668" t="str">
            <v>ILOILO</v>
          </cell>
        </row>
        <row r="669">
          <cell r="E669" t="str">
            <v>ILOILO</v>
          </cell>
        </row>
        <row r="670">
          <cell r="E670" t="str">
            <v>ILOILO</v>
          </cell>
        </row>
        <row r="671">
          <cell r="E671" t="str">
            <v>ILOILO</v>
          </cell>
        </row>
        <row r="672">
          <cell r="E672" t="str">
            <v>ILOILO</v>
          </cell>
        </row>
        <row r="673">
          <cell r="E673" t="str">
            <v>ILOILO</v>
          </cell>
        </row>
        <row r="674">
          <cell r="E674" t="str">
            <v>ILOILO</v>
          </cell>
        </row>
        <row r="675">
          <cell r="E675" t="str">
            <v>ILOILO</v>
          </cell>
        </row>
        <row r="676">
          <cell r="E676" t="str">
            <v>ILOILO</v>
          </cell>
        </row>
        <row r="677">
          <cell r="E677" t="str">
            <v>ILOILO</v>
          </cell>
        </row>
        <row r="678">
          <cell r="E678" t="str">
            <v>ILOILO</v>
          </cell>
        </row>
        <row r="679">
          <cell r="E679" t="str">
            <v>ILOILO</v>
          </cell>
        </row>
        <row r="680">
          <cell r="E680" t="str">
            <v>ILOILO</v>
          </cell>
        </row>
        <row r="681">
          <cell r="E681" t="str">
            <v>ILOILO</v>
          </cell>
        </row>
        <row r="682">
          <cell r="E682" t="str">
            <v>ILOILO</v>
          </cell>
        </row>
        <row r="683">
          <cell r="E683" t="str">
            <v>ILOILO</v>
          </cell>
        </row>
        <row r="684">
          <cell r="E684" t="str">
            <v>ILOILO</v>
          </cell>
        </row>
        <row r="685">
          <cell r="E685" t="str">
            <v>ILOILO</v>
          </cell>
        </row>
        <row r="686">
          <cell r="E686" t="str">
            <v>ILOILO</v>
          </cell>
        </row>
        <row r="687">
          <cell r="E687" t="str">
            <v>ILOILO</v>
          </cell>
        </row>
        <row r="688">
          <cell r="E688" t="str">
            <v>ISABELA</v>
          </cell>
        </row>
        <row r="689">
          <cell r="E689" t="str">
            <v>ISABELA</v>
          </cell>
        </row>
        <row r="690">
          <cell r="E690" t="str">
            <v>ISABELA</v>
          </cell>
        </row>
        <row r="691">
          <cell r="E691" t="str">
            <v>ISABELA</v>
          </cell>
        </row>
        <row r="692">
          <cell r="E692" t="str">
            <v>ISABELA</v>
          </cell>
        </row>
        <row r="693">
          <cell r="E693" t="str">
            <v>ISABELA</v>
          </cell>
        </row>
        <row r="694">
          <cell r="E694" t="str">
            <v>ISABELA</v>
          </cell>
        </row>
        <row r="695">
          <cell r="E695" t="str">
            <v>ISABELA</v>
          </cell>
        </row>
        <row r="696">
          <cell r="E696" t="str">
            <v>ISABELA</v>
          </cell>
        </row>
        <row r="697">
          <cell r="E697" t="str">
            <v>ISABELA</v>
          </cell>
        </row>
        <row r="698">
          <cell r="E698" t="str">
            <v>ISABELA</v>
          </cell>
        </row>
        <row r="699">
          <cell r="E699" t="str">
            <v>ISABELA</v>
          </cell>
        </row>
        <row r="700">
          <cell r="E700" t="str">
            <v>ISABELA</v>
          </cell>
        </row>
        <row r="701">
          <cell r="E701" t="str">
            <v>ISABELA</v>
          </cell>
        </row>
        <row r="702">
          <cell r="E702" t="str">
            <v>ISABELA</v>
          </cell>
        </row>
        <row r="703">
          <cell r="E703" t="str">
            <v>ISABELA</v>
          </cell>
        </row>
        <row r="704">
          <cell r="E704" t="str">
            <v>ISABELA</v>
          </cell>
        </row>
        <row r="705">
          <cell r="E705" t="str">
            <v>ISABELA</v>
          </cell>
        </row>
        <row r="706">
          <cell r="E706" t="str">
            <v>ISABELA</v>
          </cell>
        </row>
        <row r="707">
          <cell r="E707" t="str">
            <v>ISABELA</v>
          </cell>
        </row>
        <row r="708">
          <cell r="E708" t="str">
            <v>ISABELA</v>
          </cell>
        </row>
        <row r="709">
          <cell r="E709" t="str">
            <v>ISABELA</v>
          </cell>
        </row>
        <row r="710">
          <cell r="E710" t="str">
            <v>ISABELA</v>
          </cell>
        </row>
        <row r="711">
          <cell r="E711" t="str">
            <v>ISABELA</v>
          </cell>
        </row>
        <row r="712">
          <cell r="E712" t="str">
            <v>ISABELA</v>
          </cell>
        </row>
        <row r="713">
          <cell r="E713" t="str">
            <v>ISABELA</v>
          </cell>
        </row>
        <row r="714">
          <cell r="E714" t="str">
            <v>ISABELA</v>
          </cell>
        </row>
        <row r="715">
          <cell r="E715" t="str">
            <v>ISABELA</v>
          </cell>
        </row>
        <row r="716">
          <cell r="E716" t="str">
            <v>ISABELA</v>
          </cell>
        </row>
        <row r="717">
          <cell r="E717" t="str">
            <v>ISABELA</v>
          </cell>
        </row>
        <row r="718">
          <cell r="E718" t="str">
            <v>ISABELA</v>
          </cell>
        </row>
        <row r="719">
          <cell r="E719" t="str">
            <v>ISABELA</v>
          </cell>
        </row>
        <row r="720">
          <cell r="E720" t="str">
            <v>ISABELA</v>
          </cell>
        </row>
        <row r="721">
          <cell r="E721" t="str">
            <v>ISABELA</v>
          </cell>
        </row>
        <row r="722">
          <cell r="E722" t="str">
            <v>ISABELA</v>
          </cell>
        </row>
        <row r="723">
          <cell r="E723" t="str">
            <v>ISABELA</v>
          </cell>
        </row>
        <row r="724">
          <cell r="E724" t="str">
            <v>ISABELA</v>
          </cell>
        </row>
        <row r="725">
          <cell r="E725" t="str">
            <v>KALINGA</v>
          </cell>
        </row>
        <row r="726">
          <cell r="E726" t="str">
            <v>KALINGA</v>
          </cell>
        </row>
        <row r="727">
          <cell r="E727" t="str">
            <v>KALINGA</v>
          </cell>
        </row>
        <row r="728">
          <cell r="E728" t="str">
            <v>KALINGA</v>
          </cell>
        </row>
        <row r="729">
          <cell r="E729" t="str">
            <v>KALINGA</v>
          </cell>
        </row>
        <row r="730">
          <cell r="E730" t="str">
            <v>KALINGA</v>
          </cell>
        </row>
        <row r="731">
          <cell r="E731" t="str">
            <v>KALINGA</v>
          </cell>
        </row>
        <row r="732">
          <cell r="E732" t="str">
            <v>KALINGA</v>
          </cell>
        </row>
        <row r="733">
          <cell r="E733" t="str">
            <v>LA UNION</v>
          </cell>
        </row>
        <row r="734">
          <cell r="E734" t="str">
            <v>LA UNION</v>
          </cell>
        </row>
        <row r="735">
          <cell r="E735" t="str">
            <v>LA UNION</v>
          </cell>
        </row>
        <row r="736">
          <cell r="E736" t="str">
            <v>LA UNION</v>
          </cell>
        </row>
        <row r="737">
          <cell r="E737" t="str">
            <v>LA UNION</v>
          </cell>
        </row>
        <row r="738">
          <cell r="E738" t="str">
            <v>LA UNION</v>
          </cell>
        </row>
        <row r="739">
          <cell r="E739" t="str">
            <v>LA UNION</v>
          </cell>
        </row>
        <row r="740">
          <cell r="E740" t="str">
            <v>LA UNION</v>
          </cell>
        </row>
        <row r="741">
          <cell r="E741" t="str">
            <v>LA UNION</v>
          </cell>
        </row>
        <row r="742">
          <cell r="E742" t="str">
            <v>LA UNION</v>
          </cell>
        </row>
        <row r="743">
          <cell r="E743" t="str">
            <v>LA UNION</v>
          </cell>
        </row>
        <row r="744">
          <cell r="E744" t="str">
            <v>LA UNION</v>
          </cell>
        </row>
        <row r="745">
          <cell r="E745" t="str">
            <v>LA UNION</v>
          </cell>
        </row>
        <row r="746">
          <cell r="E746" t="str">
            <v>LA UNION</v>
          </cell>
        </row>
        <row r="747">
          <cell r="E747" t="str">
            <v>LA UNION</v>
          </cell>
        </row>
        <row r="748">
          <cell r="E748" t="str">
            <v>LA UNION</v>
          </cell>
        </row>
        <row r="749">
          <cell r="E749" t="str">
            <v>LA UNION</v>
          </cell>
        </row>
        <row r="750">
          <cell r="E750" t="str">
            <v>LA UNION</v>
          </cell>
        </row>
        <row r="751">
          <cell r="E751" t="str">
            <v>LA UNION</v>
          </cell>
        </row>
        <row r="752">
          <cell r="E752" t="str">
            <v>LA UNION</v>
          </cell>
        </row>
        <row r="753">
          <cell r="E753" t="str">
            <v>LAGUNA</v>
          </cell>
        </row>
        <row r="754">
          <cell r="E754" t="str">
            <v>LAGUNA</v>
          </cell>
        </row>
        <row r="755">
          <cell r="E755" t="str">
            <v>LAGUNA</v>
          </cell>
        </row>
        <row r="756">
          <cell r="E756" t="str">
            <v>LAGUNA</v>
          </cell>
        </row>
        <row r="757">
          <cell r="E757" t="str">
            <v>LAGUNA</v>
          </cell>
        </row>
        <row r="758">
          <cell r="E758" t="str">
            <v>LAGUNA</v>
          </cell>
        </row>
        <row r="759">
          <cell r="E759" t="str">
            <v>LAGUNA</v>
          </cell>
        </row>
        <row r="760">
          <cell r="E760" t="str">
            <v>LAGUNA</v>
          </cell>
        </row>
        <row r="761">
          <cell r="E761" t="str">
            <v>LAGUNA</v>
          </cell>
        </row>
        <row r="762">
          <cell r="E762" t="str">
            <v>LAGUNA</v>
          </cell>
        </row>
        <row r="763">
          <cell r="E763" t="str">
            <v>LAGUNA</v>
          </cell>
        </row>
        <row r="764">
          <cell r="E764" t="str">
            <v>LAGUNA</v>
          </cell>
        </row>
        <row r="765">
          <cell r="E765" t="str">
            <v>LAGUNA</v>
          </cell>
        </row>
        <row r="766">
          <cell r="E766" t="str">
            <v>LAGUNA</v>
          </cell>
        </row>
        <row r="767">
          <cell r="E767" t="str">
            <v>LAGUNA</v>
          </cell>
        </row>
        <row r="768">
          <cell r="E768" t="str">
            <v>LAGUNA</v>
          </cell>
        </row>
        <row r="769">
          <cell r="E769" t="str">
            <v>LAGUNA</v>
          </cell>
        </row>
        <row r="770">
          <cell r="E770" t="str">
            <v>LAGUNA</v>
          </cell>
        </row>
        <row r="771">
          <cell r="E771" t="str">
            <v>LAGUNA</v>
          </cell>
        </row>
        <row r="772">
          <cell r="E772" t="str">
            <v>LAGUNA</v>
          </cell>
        </row>
        <row r="773">
          <cell r="E773" t="str">
            <v>LAGUNA</v>
          </cell>
        </row>
        <row r="774">
          <cell r="E774" t="str">
            <v>LAGUNA</v>
          </cell>
        </row>
        <row r="775">
          <cell r="E775" t="str">
            <v>LAGUNA</v>
          </cell>
        </row>
        <row r="776">
          <cell r="E776" t="str">
            <v>LAGUNA</v>
          </cell>
        </row>
        <row r="777">
          <cell r="E777" t="str">
            <v>LAGUNA</v>
          </cell>
        </row>
        <row r="778">
          <cell r="E778" t="str">
            <v>LAGUNA</v>
          </cell>
        </row>
        <row r="779">
          <cell r="E779" t="str">
            <v>LAGUNA</v>
          </cell>
        </row>
        <row r="780">
          <cell r="E780" t="str">
            <v>LAGUNA</v>
          </cell>
        </row>
        <row r="781">
          <cell r="E781" t="str">
            <v>LAGUNA</v>
          </cell>
        </row>
        <row r="782">
          <cell r="E782" t="str">
            <v>LAGUNA</v>
          </cell>
        </row>
        <row r="783">
          <cell r="E783" t="str">
            <v>LANAO DEL NORTE</v>
          </cell>
        </row>
        <row r="784">
          <cell r="E784" t="str">
            <v>LANAO DEL NORTE</v>
          </cell>
        </row>
        <row r="785">
          <cell r="E785" t="str">
            <v>LANAO DEL NORTE</v>
          </cell>
        </row>
        <row r="786">
          <cell r="E786" t="str">
            <v>LANAO DEL NORTE</v>
          </cell>
        </row>
        <row r="787">
          <cell r="E787" t="str">
            <v>LANAO DEL NORTE</v>
          </cell>
        </row>
        <row r="788">
          <cell r="E788" t="str">
            <v>LANAO DEL NORTE</v>
          </cell>
        </row>
        <row r="789">
          <cell r="E789" t="str">
            <v>LANAO DEL NORTE</v>
          </cell>
        </row>
        <row r="790">
          <cell r="E790" t="str">
            <v>LANAO DEL NORTE</v>
          </cell>
        </row>
        <row r="791">
          <cell r="E791" t="str">
            <v>LANAO DEL NORTE</v>
          </cell>
        </row>
        <row r="792">
          <cell r="E792" t="str">
            <v>LANAO DEL NORTE</v>
          </cell>
        </row>
        <row r="793">
          <cell r="E793" t="str">
            <v>LANAO DEL NORTE</v>
          </cell>
        </row>
        <row r="794">
          <cell r="E794" t="str">
            <v>LANAO DEL NORTE</v>
          </cell>
        </row>
        <row r="795">
          <cell r="E795" t="str">
            <v>LANAO DEL NORTE</v>
          </cell>
        </row>
        <row r="796">
          <cell r="E796" t="str">
            <v>LANAO DEL NORTE</v>
          </cell>
        </row>
        <row r="797">
          <cell r="E797" t="str">
            <v>LANAO DEL NORTE</v>
          </cell>
        </row>
        <row r="798">
          <cell r="E798" t="str">
            <v>LANAO DEL NORTE</v>
          </cell>
        </row>
        <row r="799">
          <cell r="E799" t="str">
            <v>LANAO DEL NORTE</v>
          </cell>
        </row>
        <row r="800">
          <cell r="E800" t="str">
            <v>LANAO DEL NORTE</v>
          </cell>
        </row>
        <row r="801">
          <cell r="E801" t="str">
            <v>LANAO DEL NORTE</v>
          </cell>
        </row>
        <row r="802">
          <cell r="E802" t="str">
            <v>LANAO DEL NORTE</v>
          </cell>
        </row>
        <row r="803">
          <cell r="E803" t="str">
            <v>LANAO DEL NORTE</v>
          </cell>
        </row>
        <row r="804">
          <cell r="E804" t="str">
            <v>LANAO DEL NORTE</v>
          </cell>
        </row>
        <row r="805">
          <cell r="E805" t="str">
            <v>LANAO DEL NORTE</v>
          </cell>
        </row>
        <row r="806">
          <cell r="E806" t="str">
            <v>LANAO DEL SUR</v>
          </cell>
        </row>
        <row r="807">
          <cell r="E807" t="str">
            <v>LANAO DEL SUR</v>
          </cell>
        </row>
        <row r="808">
          <cell r="E808" t="str">
            <v>LANAO DEL SUR</v>
          </cell>
        </row>
        <row r="809">
          <cell r="E809" t="str">
            <v>LANAO DEL SUR</v>
          </cell>
        </row>
        <row r="810">
          <cell r="E810" t="str">
            <v>LANAO DEL SUR</v>
          </cell>
        </row>
        <row r="811">
          <cell r="E811" t="str">
            <v>LANAO DEL SUR</v>
          </cell>
        </row>
        <row r="812">
          <cell r="E812" t="str">
            <v>LANAO DEL SUR</v>
          </cell>
        </row>
        <row r="813">
          <cell r="E813" t="str">
            <v>LANAO DEL SUR</v>
          </cell>
        </row>
        <row r="814">
          <cell r="E814" t="str">
            <v>LANAO DEL SUR</v>
          </cell>
        </row>
        <row r="815">
          <cell r="E815" t="str">
            <v>LANAO DEL SUR</v>
          </cell>
        </row>
        <row r="816">
          <cell r="E816" t="str">
            <v>LANAO DEL SUR</v>
          </cell>
        </row>
        <row r="817">
          <cell r="E817" t="str">
            <v>LANAO DEL SUR</v>
          </cell>
        </row>
        <row r="818">
          <cell r="E818" t="str">
            <v>LANAO DEL SUR</v>
          </cell>
        </row>
        <row r="819">
          <cell r="E819" t="str">
            <v>LANAO DEL SUR</v>
          </cell>
        </row>
        <row r="820">
          <cell r="E820" t="str">
            <v>LANAO DEL SUR</v>
          </cell>
        </row>
        <row r="821">
          <cell r="E821" t="str">
            <v>LANAO DEL SUR</v>
          </cell>
        </row>
        <row r="822">
          <cell r="E822" t="str">
            <v>LANAO DEL SUR</v>
          </cell>
        </row>
        <row r="823">
          <cell r="E823" t="str">
            <v>LANAO DEL SUR</v>
          </cell>
        </row>
        <row r="824">
          <cell r="E824" t="str">
            <v>LANAO DEL SUR</v>
          </cell>
        </row>
        <row r="825">
          <cell r="E825" t="str">
            <v>LANAO DEL SUR</v>
          </cell>
        </row>
        <row r="826">
          <cell r="E826" t="str">
            <v>LANAO DEL SUR</v>
          </cell>
        </row>
        <row r="827">
          <cell r="E827" t="str">
            <v>LANAO DEL SUR</v>
          </cell>
        </row>
        <row r="828">
          <cell r="E828" t="str">
            <v>LANAO DEL SUR</v>
          </cell>
        </row>
        <row r="829">
          <cell r="E829" t="str">
            <v>LANAO DEL SUR</v>
          </cell>
        </row>
        <row r="830">
          <cell r="E830" t="str">
            <v>LANAO DEL SUR</v>
          </cell>
        </row>
        <row r="831">
          <cell r="E831" t="str">
            <v>LANAO DEL SUR</v>
          </cell>
        </row>
        <row r="832">
          <cell r="E832" t="str">
            <v>LANAO DEL SUR</v>
          </cell>
        </row>
        <row r="833">
          <cell r="E833" t="str">
            <v>LANAO DEL SUR</v>
          </cell>
        </row>
        <row r="834">
          <cell r="E834" t="str">
            <v>LANAO DEL SUR</v>
          </cell>
        </row>
        <row r="835">
          <cell r="E835" t="str">
            <v>LANAO DEL SUR</v>
          </cell>
        </row>
        <row r="836">
          <cell r="E836" t="str">
            <v>LANAO DEL SUR</v>
          </cell>
        </row>
        <row r="837">
          <cell r="E837" t="str">
            <v>LANAO DEL SUR</v>
          </cell>
        </row>
        <row r="838">
          <cell r="E838" t="str">
            <v>LANAO DEL SUR</v>
          </cell>
        </row>
        <row r="839">
          <cell r="E839" t="str">
            <v>LANAO DEL SUR</v>
          </cell>
        </row>
        <row r="840">
          <cell r="E840" t="str">
            <v>LANAO DEL SUR</v>
          </cell>
        </row>
        <row r="841">
          <cell r="E841" t="str">
            <v>LANAO DEL SUR</v>
          </cell>
        </row>
        <row r="842">
          <cell r="E842" t="str">
            <v>LANAO DEL SUR</v>
          </cell>
        </row>
        <row r="843">
          <cell r="E843" t="str">
            <v>LANAO DEL SUR</v>
          </cell>
        </row>
        <row r="844">
          <cell r="E844" t="str">
            <v>LANAO DEL SUR</v>
          </cell>
        </row>
        <row r="845">
          <cell r="E845" t="str">
            <v>LANAO DEL SUR</v>
          </cell>
        </row>
        <row r="846">
          <cell r="E846" t="str">
            <v>LEYTE</v>
          </cell>
        </row>
        <row r="847">
          <cell r="E847" t="str">
            <v>LEYTE</v>
          </cell>
        </row>
        <row r="848">
          <cell r="E848" t="str">
            <v>LEYTE</v>
          </cell>
        </row>
        <row r="849">
          <cell r="E849" t="str">
            <v>LEYTE</v>
          </cell>
        </row>
        <row r="850">
          <cell r="E850" t="str">
            <v>LEYTE</v>
          </cell>
        </row>
        <row r="851">
          <cell r="E851" t="str">
            <v>LEYTE</v>
          </cell>
        </row>
        <row r="852">
          <cell r="E852" t="str">
            <v>LEYTE</v>
          </cell>
        </row>
        <row r="853">
          <cell r="E853" t="str">
            <v>LEYTE</v>
          </cell>
        </row>
        <row r="854">
          <cell r="E854" t="str">
            <v>LEYTE</v>
          </cell>
        </row>
        <row r="855">
          <cell r="E855" t="str">
            <v>LEYTE</v>
          </cell>
        </row>
        <row r="856">
          <cell r="E856" t="str">
            <v>LEYTE</v>
          </cell>
        </row>
        <row r="857">
          <cell r="E857" t="str">
            <v>LEYTE</v>
          </cell>
        </row>
        <row r="858">
          <cell r="E858" t="str">
            <v>LEYTE</v>
          </cell>
        </row>
        <row r="859">
          <cell r="E859" t="str">
            <v>LEYTE</v>
          </cell>
        </row>
        <row r="860">
          <cell r="E860" t="str">
            <v>LEYTE</v>
          </cell>
        </row>
        <row r="861">
          <cell r="E861" t="str">
            <v>LEYTE</v>
          </cell>
        </row>
        <row r="862">
          <cell r="E862" t="str">
            <v>LEYTE</v>
          </cell>
        </row>
        <row r="863">
          <cell r="E863" t="str">
            <v>LEYTE</v>
          </cell>
        </row>
        <row r="864">
          <cell r="E864" t="str">
            <v>LEYTE</v>
          </cell>
        </row>
        <row r="865">
          <cell r="E865" t="str">
            <v>LEYTE</v>
          </cell>
        </row>
        <row r="866">
          <cell r="E866" t="str">
            <v>LEYTE</v>
          </cell>
        </row>
        <row r="867">
          <cell r="E867" t="str">
            <v>LEYTE</v>
          </cell>
        </row>
        <row r="868">
          <cell r="E868" t="str">
            <v>LEYTE</v>
          </cell>
        </row>
        <row r="869">
          <cell r="E869" t="str">
            <v>LEYTE</v>
          </cell>
        </row>
        <row r="870">
          <cell r="E870" t="str">
            <v>LEYTE</v>
          </cell>
        </row>
        <row r="871">
          <cell r="E871" t="str">
            <v>LEYTE</v>
          </cell>
        </row>
        <row r="872">
          <cell r="E872" t="str">
            <v>LEYTE</v>
          </cell>
        </row>
        <row r="873">
          <cell r="E873" t="str">
            <v>LEYTE</v>
          </cell>
        </row>
        <row r="874">
          <cell r="E874" t="str">
            <v>LEYTE</v>
          </cell>
        </row>
        <row r="875">
          <cell r="E875" t="str">
            <v>LEYTE</v>
          </cell>
        </row>
        <row r="876">
          <cell r="E876" t="str">
            <v>LEYTE</v>
          </cell>
        </row>
        <row r="877">
          <cell r="E877" t="str">
            <v>LEYTE</v>
          </cell>
        </row>
        <row r="878">
          <cell r="E878" t="str">
            <v>LEYTE</v>
          </cell>
        </row>
        <row r="879">
          <cell r="E879" t="str">
            <v>LEYTE</v>
          </cell>
        </row>
        <row r="880">
          <cell r="E880" t="str">
            <v>LEYTE</v>
          </cell>
        </row>
        <row r="881">
          <cell r="E881" t="str">
            <v>LEYTE</v>
          </cell>
        </row>
        <row r="882">
          <cell r="E882" t="str">
            <v>LEYTE</v>
          </cell>
        </row>
        <row r="883">
          <cell r="E883" t="str">
            <v>LEYTE</v>
          </cell>
        </row>
        <row r="884">
          <cell r="E884" t="str">
            <v>LEYTE</v>
          </cell>
        </row>
        <row r="885">
          <cell r="E885" t="str">
            <v>LEYTE</v>
          </cell>
        </row>
        <row r="886">
          <cell r="E886" t="str">
            <v>LEYTE</v>
          </cell>
        </row>
        <row r="887">
          <cell r="E887" t="str">
            <v>LEYTE</v>
          </cell>
        </row>
        <row r="888">
          <cell r="E888" t="str">
            <v>LEYTE</v>
          </cell>
        </row>
        <row r="889">
          <cell r="E889" t="str">
            <v>MAGUINDANAO</v>
          </cell>
        </row>
        <row r="890">
          <cell r="E890" t="str">
            <v>MAGUINDANAO</v>
          </cell>
        </row>
        <row r="891">
          <cell r="E891" t="str">
            <v>MAGUINDANAO</v>
          </cell>
        </row>
        <row r="892">
          <cell r="E892" t="str">
            <v>MAGUINDANAO</v>
          </cell>
        </row>
        <row r="893">
          <cell r="E893" t="str">
            <v>MAGUINDANAO</v>
          </cell>
        </row>
        <row r="894">
          <cell r="E894" t="str">
            <v>MAGUINDANAO</v>
          </cell>
        </row>
        <row r="895">
          <cell r="E895" t="str">
            <v>MAGUINDANAO</v>
          </cell>
        </row>
        <row r="896">
          <cell r="E896" t="str">
            <v>MAGUINDANAO</v>
          </cell>
        </row>
        <row r="897">
          <cell r="E897" t="str">
            <v>MAGUINDANAO</v>
          </cell>
        </row>
        <row r="898">
          <cell r="E898" t="str">
            <v>MAGUINDANAO</v>
          </cell>
        </row>
        <row r="899">
          <cell r="E899" t="str">
            <v>MAGUINDANAO</v>
          </cell>
        </row>
        <row r="900">
          <cell r="E900" t="str">
            <v>MAGUINDANAO</v>
          </cell>
        </row>
        <row r="901">
          <cell r="E901" t="str">
            <v>MAGUINDANAO</v>
          </cell>
        </row>
        <row r="902">
          <cell r="E902" t="str">
            <v>MAGUINDANAO</v>
          </cell>
        </row>
        <row r="903">
          <cell r="E903" t="str">
            <v>MAGUINDANAO</v>
          </cell>
        </row>
        <row r="904">
          <cell r="E904" t="str">
            <v>MAGUINDANAO</v>
          </cell>
        </row>
        <row r="905">
          <cell r="E905" t="str">
            <v>MAGUINDANAO</v>
          </cell>
        </row>
        <row r="906">
          <cell r="E906" t="str">
            <v>MAGUINDANAO</v>
          </cell>
        </row>
        <row r="907">
          <cell r="E907" t="str">
            <v>MAGUINDANAO</v>
          </cell>
        </row>
        <row r="908">
          <cell r="E908" t="str">
            <v>MAGUINDANAO</v>
          </cell>
        </row>
        <row r="909">
          <cell r="E909" t="str">
            <v>MAGUINDANAO</v>
          </cell>
        </row>
        <row r="910">
          <cell r="E910" t="str">
            <v>MAGUINDANAO</v>
          </cell>
        </row>
        <row r="911">
          <cell r="E911" t="str">
            <v>MAGUINDANAO</v>
          </cell>
        </row>
        <row r="912">
          <cell r="E912" t="str">
            <v>MAGUINDANAO</v>
          </cell>
        </row>
        <row r="913">
          <cell r="E913" t="str">
            <v>MAGUINDANAO</v>
          </cell>
        </row>
        <row r="914">
          <cell r="E914" t="str">
            <v>MAGUINDANAO</v>
          </cell>
        </row>
        <row r="915">
          <cell r="E915" t="str">
            <v>MAGUINDANAO</v>
          </cell>
        </row>
        <row r="916">
          <cell r="E916" t="str">
            <v>MAGUINDANAO</v>
          </cell>
        </row>
        <row r="917">
          <cell r="E917" t="str">
            <v>MAGUINDANAO</v>
          </cell>
        </row>
        <row r="918">
          <cell r="E918" t="str">
            <v>MAGUINDANAO</v>
          </cell>
        </row>
        <row r="919">
          <cell r="E919" t="str">
            <v>MAGUINDANAO</v>
          </cell>
        </row>
        <row r="920">
          <cell r="E920" t="str">
            <v>MAGUINDANAO</v>
          </cell>
        </row>
        <row r="921">
          <cell r="E921" t="str">
            <v>MAGUINDANAO</v>
          </cell>
        </row>
        <row r="922">
          <cell r="E922" t="str">
            <v>MAGUINDANAO</v>
          </cell>
        </row>
        <row r="923">
          <cell r="E923" t="str">
            <v>MAGUINDANAO</v>
          </cell>
        </row>
        <row r="924">
          <cell r="E924" t="str">
            <v>MAGUINDANAO</v>
          </cell>
        </row>
        <row r="925">
          <cell r="E925" t="str">
            <v xml:space="preserve">MANILA, NCR  FIRST DISTRICT </v>
          </cell>
        </row>
        <row r="926">
          <cell r="E926" t="str">
            <v xml:space="preserve">MANILA, NCR  FIRST DISTRICT </v>
          </cell>
        </row>
        <row r="927">
          <cell r="E927" t="str">
            <v xml:space="preserve">MANILA, NCR  FIRST DISTRICT </v>
          </cell>
        </row>
        <row r="928">
          <cell r="E928" t="str">
            <v xml:space="preserve">MANILA, NCR  FIRST DISTRICT </v>
          </cell>
        </row>
        <row r="929">
          <cell r="E929" t="str">
            <v xml:space="preserve">MANILA, NCR  FIRST DISTRICT </v>
          </cell>
        </row>
        <row r="930">
          <cell r="E930" t="str">
            <v xml:space="preserve">MANILA, NCR  FIRST DISTRICT </v>
          </cell>
        </row>
        <row r="931">
          <cell r="E931" t="str">
            <v xml:space="preserve">MANILA, NCR  FIRST DISTRICT </v>
          </cell>
        </row>
        <row r="932">
          <cell r="E932" t="str">
            <v xml:space="preserve">MANILA, NCR  FIRST DISTRICT </v>
          </cell>
        </row>
        <row r="933">
          <cell r="E933" t="str">
            <v xml:space="preserve">MANILA, NCR  FIRST DISTRICT </v>
          </cell>
        </row>
        <row r="934">
          <cell r="E934" t="str">
            <v xml:space="preserve">MANILA, NCR  FIRST DISTRICT </v>
          </cell>
        </row>
        <row r="935">
          <cell r="E935" t="str">
            <v xml:space="preserve">MANILA, NCR  FIRST DISTRICT </v>
          </cell>
        </row>
        <row r="936">
          <cell r="E936" t="str">
            <v xml:space="preserve">MANILA, NCR  FIRST DISTRICT </v>
          </cell>
        </row>
        <row r="937">
          <cell r="E937" t="str">
            <v xml:space="preserve">MANILA, NCR  FIRST DISTRICT </v>
          </cell>
        </row>
        <row r="938">
          <cell r="E938" t="str">
            <v xml:space="preserve">MANILA, NCR  FIRST DISTRICT </v>
          </cell>
        </row>
        <row r="939">
          <cell r="E939" t="str">
            <v xml:space="preserve">MANILA, NCR  FIRST DISTRICT </v>
          </cell>
        </row>
        <row r="940">
          <cell r="E940" t="str">
            <v>MARINDUQUE</v>
          </cell>
        </row>
        <row r="941">
          <cell r="E941" t="str">
            <v>MARINDUQUE</v>
          </cell>
        </row>
        <row r="942">
          <cell r="E942" t="str">
            <v>MARINDUQUE</v>
          </cell>
        </row>
        <row r="943">
          <cell r="E943" t="str">
            <v>MARINDUQUE</v>
          </cell>
        </row>
        <row r="944">
          <cell r="E944" t="str">
            <v>MARINDUQUE</v>
          </cell>
        </row>
        <row r="945">
          <cell r="E945" t="str">
            <v>MARINDUQUE</v>
          </cell>
        </row>
        <row r="946">
          <cell r="E946" t="str">
            <v>MASBATE</v>
          </cell>
        </row>
        <row r="947">
          <cell r="E947" t="str">
            <v>MASBATE</v>
          </cell>
        </row>
        <row r="948">
          <cell r="E948" t="str">
            <v>MASBATE</v>
          </cell>
        </row>
        <row r="949">
          <cell r="E949" t="str">
            <v>MASBATE</v>
          </cell>
        </row>
        <row r="950">
          <cell r="E950" t="str">
            <v>MASBATE</v>
          </cell>
        </row>
        <row r="951">
          <cell r="E951" t="str">
            <v>MASBATE</v>
          </cell>
        </row>
        <row r="952">
          <cell r="E952" t="str">
            <v>MASBATE</v>
          </cell>
        </row>
        <row r="953">
          <cell r="E953" t="str">
            <v>MASBATE</v>
          </cell>
        </row>
        <row r="954">
          <cell r="E954" t="str">
            <v>MASBATE</v>
          </cell>
        </row>
        <row r="955">
          <cell r="E955" t="str">
            <v>MASBATE</v>
          </cell>
        </row>
        <row r="956">
          <cell r="E956" t="str">
            <v>MASBATE</v>
          </cell>
        </row>
        <row r="957">
          <cell r="E957" t="str">
            <v>MASBATE</v>
          </cell>
        </row>
        <row r="958">
          <cell r="E958" t="str">
            <v>MASBATE</v>
          </cell>
        </row>
        <row r="959">
          <cell r="E959" t="str">
            <v>MASBATE</v>
          </cell>
        </row>
        <row r="960">
          <cell r="E960" t="str">
            <v>MASBATE</v>
          </cell>
        </row>
        <row r="961">
          <cell r="E961" t="str">
            <v>MASBATE</v>
          </cell>
        </row>
        <row r="962">
          <cell r="E962" t="str">
            <v>MASBATE</v>
          </cell>
        </row>
        <row r="963">
          <cell r="E963" t="str">
            <v>MASBATE</v>
          </cell>
        </row>
        <row r="964">
          <cell r="E964" t="str">
            <v>MASBATE</v>
          </cell>
        </row>
        <row r="965">
          <cell r="E965" t="str">
            <v>MASBATE</v>
          </cell>
        </row>
        <row r="966">
          <cell r="E966" t="str">
            <v>MASBATE</v>
          </cell>
        </row>
        <row r="967">
          <cell r="E967" t="str">
            <v>MISAMIS OCCIDENTAL</v>
          </cell>
        </row>
        <row r="968">
          <cell r="E968" t="str">
            <v>MISAMIS OCCIDENTAL</v>
          </cell>
        </row>
        <row r="969">
          <cell r="E969" t="str">
            <v>MISAMIS OCCIDENTAL</v>
          </cell>
        </row>
        <row r="970">
          <cell r="E970" t="str">
            <v>MISAMIS OCCIDENTAL</v>
          </cell>
        </row>
        <row r="971">
          <cell r="E971" t="str">
            <v>MISAMIS OCCIDENTAL</v>
          </cell>
        </row>
        <row r="972">
          <cell r="E972" t="str">
            <v>MISAMIS OCCIDENTAL</v>
          </cell>
        </row>
        <row r="973">
          <cell r="E973" t="str">
            <v>MISAMIS OCCIDENTAL</v>
          </cell>
        </row>
        <row r="974">
          <cell r="E974" t="str">
            <v>MISAMIS OCCIDENTAL</v>
          </cell>
        </row>
        <row r="975">
          <cell r="E975" t="str">
            <v>MISAMIS OCCIDENTAL</v>
          </cell>
        </row>
        <row r="976">
          <cell r="E976" t="str">
            <v>MISAMIS OCCIDENTAL</v>
          </cell>
        </row>
        <row r="977">
          <cell r="E977" t="str">
            <v>MISAMIS OCCIDENTAL</v>
          </cell>
        </row>
        <row r="978">
          <cell r="E978" t="str">
            <v>MISAMIS OCCIDENTAL</v>
          </cell>
        </row>
        <row r="979">
          <cell r="E979" t="str">
            <v>MISAMIS OCCIDENTAL</v>
          </cell>
        </row>
        <row r="980">
          <cell r="E980" t="str">
            <v>MISAMIS OCCIDENTAL</v>
          </cell>
        </row>
        <row r="981">
          <cell r="E981" t="str">
            <v>MISAMIS OCCIDENTAL</v>
          </cell>
        </row>
        <row r="982">
          <cell r="E982" t="str">
            <v>MISAMIS OCCIDENTAL</v>
          </cell>
        </row>
        <row r="983">
          <cell r="E983" t="str">
            <v>MISAMIS OCCIDENTAL</v>
          </cell>
        </row>
        <row r="984">
          <cell r="E984" t="str">
            <v>MISAMIS ORIENTAL</v>
          </cell>
        </row>
        <row r="985">
          <cell r="E985" t="str">
            <v>MISAMIS ORIENTAL</v>
          </cell>
        </row>
        <row r="986">
          <cell r="E986" t="str">
            <v>MISAMIS ORIENTAL</v>
          </cell>
        </row>
        <row r="987">
          <cell r="E987" t="str">
            <v>MISAMIS ORIENTAL</v>
          </cell>
        </row>
        <row r="988">
          <cell r="E988" t="str">
            <v>MISAMIS ORIENTAL</v>
          </cell>
        </row>
        <row r="989">
          <cell r="E989" t="str">
            <v>MISAMIS ORIENTAL</v>
          </cell>
        </row>
        <row r="990">
          <cell r="E990" t="str">
            <v>MISAMIS ORIENTAL</v>
          </cell>
        </row>
        <row r="991">
          <cell r="E991" t="str">
            <v>MISAMIS ORIENTAL</v>
          </cell>
        </row>
        <row r="992">
          <cell r="E992" t="str">
            <v>MISAMIS ORIENTAL</v>
          </cell>
        </row>
        <row r="993">
          <cell r="E993" t="str">
            <v>MISAMIS ORIENTAL</v>
          </cell>
        </row>
        <row r="994">
          <cell r="E994" t="str">
            <v>MISAMIS ORIENTAL</v>
          </cell>
        </row>
        <row r="995">
          <cell r="E995" t="str">
            <v>MISAMIS ORIENTAL</v>
          </cell>
        </row>
        <row r="996">
          <cell r="E996" t="str">
            <v>MISAMIS ORIENTAL</v>
          </cell>
        </row>
        <row r="997">
          <cell r="E997" t="str">
            <v>MISAMIS ORIENTAL</v>
          </cell>
        </row>
        <row r="998">
          <cell r="E998" t="str">
            <v>MISAMIS ORIENTAL</v>
          </cell>
        </row>
        <row r="999">
          <cell r="E999" t="str">
            <v>MISAMIS ORIENTAL</v>
          </cell>
        </row>
        <row r="1000">
          <cell r="E1000" t="str">
            <v>MISAMIS ORIENTAL</v>
          </cell>
        </row>
        <row r="1001">
          <cell r="E1001" t="str">
            <v>MISAMIS ORIENTAL</v>
          </cell>
        </row>
        <row r="1002">
          <cell r="E1002" t="str">
            <v>MISAMIS ORIENTAL</v>
          </cell>
        </row>
        <row r="1003">
          <cell r="E1003" t="str">
            <v>MISAMIS ORIENTAL</v>
          </cell>
        </row>
        <row r="1004">
          <cell r="E1004" t="str">
            <v>MISAMIS ORIENTAL</v>
          </cell>
        </row>
        <row r="1005">
          <cell r="E1005" t="str">
            <v>MISAMIS ORIENTAL</v>
          </cell>
        </row>
        <row r="1006">
          <cell r="E1006" t="str">
            <v>MISAMIS ORIENTAL</v>
          </cell>
        </row>
        <row r="1007">
          <cell r="E1007" t="str">
            <v>MISAMIS ORIENTAL</v>
          </cell>
        </row>
        <row r="1008">
          <cell r="E1008" t="str">
            <v>MISAMIS ORIENTAL</v>
          </cell>
        </row>
        <row r="1009">
          <cell r="E1009" t="str">
            <v>MISAMIS ORIENTAL</v>
          </cell>
        </row>
        <row r="1010">
          <cell r="E1010" t="str">
            <v>MOUNTAIN PROVINCE</v>
          </cell>
        </row>
        <row r="1011">
          <cell r="E1011" t="str">
            <v>MOUNTAIN PROVINCE</v>
          </cell>
        </row>
        <row r="1012">
          <cell r="E1012" t="str">
            <v>MOUNTAIN PROVINCE</v>
          </cell>
        </row>
        <row r="1013">
          <cell r="E1013" t="str">
            <v>MOUNTAIN PROVINCE</v>
          </cell>
        </row>
        <row r="1014">
          <cell r="E1014" t="str">
            <v>MOUNTAIN PROVINCE</v>
          </cell>
        </row>
        <row r="1015">
          <cell r="E1015" t="str">
            <v>MOUNTAIN PROVINCE</v>
          </cell>
        </row>
        <row r="1016">
          <cell r="E1016" t="str">
            <v>MOUNTAIN PROVINCE</v>
          </cell>
        </row>
        <row r="1017">
          <cell r="E1017" t="str">
            <v>MOUNTAIN PROVINCE</v>
          </cell>
        </row>
        <row r="1018">
          <cell r="E1018" t="str">
            <v>MOUNTAIN PROVINCE</v>
          </cell>
        </row>
        <row r="1019">
          <cell r="E1019" t="str">
            <v>MOUNTAIN PROVINCE</v>
          </cell>
        </row>
        <row r="1020">
          <cell r="E1020" t="str">
            <v>NCR FOURTH DISTRICT</v>
          </cell>
        </row>
        <row r="1021">
          <cell r="E1021" t="str">
            <v>NCR FOURTH DISTRICT</v>
          </cell>
        </row>
        <row r="1022">
          <cell r="E1022" t="str">
            <v>NCR FOURTH DISTRICT</v>
          </cell>
        </row>
        <row r="1023">
          <cell r="E1023" t="str">
            <v>NCR FOURTH DISTRICT</v>
          </cell>
        </row>
        <row r="1024">
          <cell r="E1024" t="str">
            <v>NCR FOURTH DISTRICT</v>
          </cell>
        </row>
        <row r="1025">
          <cell r="E1025" t="str">
            <v>NCR FOURTH DISTRICT</v>
          </cell>
        </row>
        <row r="1026">
          <cell r="E1026" t="str">
            <v>NCR FOURTH DISTRICT</v>
          </cell>
        </row>
        <row r="1027">
          <cell r="E1027" t="str">
            <v>NCR SECOND DISTRICT</v>
          </cell>
        </row>
        <row r="1028">
          <cell r="E1028" t="str">
            <v>NCR SECOND DISTRICT</v>
          </cell>
        </row>
        <row r="1029">
          <cell r="E1029" t="str">
            <v>NCR SECOND DISTRICT</v>
          </cell>
        </row>
        <row r="1030">
          <cell r="E1030" t="str">
            <v>NCR SECOND DISTRICT</v>
          </cell>
        </row>
        <row r="1031">
          <cell r="E1031" t="str">
            <v>NCR SECOND DISTRICT</v>
          </cell>
        </row>
        <row r="1032">
          <cell r="E1032" t="str">
            <v>NCR THIRD DISTRICT</v>
          </cell>
        </row>
        <row r="1033">
          <cell r="E1033" t="str">
            <v>NCR THIRD DISTRICT</v>
          </cell>
        </row>
        <row r="1034">
          <cell r="E1034" t="str">
            <v>NCR THIRD DISTRICT</v>
          </cell>
        </row>
        <row r="1035">
          <cell r="E1035" t="str">
            <v>NCR THIRD DISTRICT</v>
          </cell>
        </row>
        <row r="1036">
          <cell r="E1036" t="str">
            <v>NEGROS OCCIDENTAL</v>
          </cell>
        </row>
        <row r="1037">
          <cell r="E1037" t="str">
            <v>NEGROS OCCIDENTAL</v>
          </cell>
        </row>
        <row r="1038">
          <cell r="E1038" t="str">
            <v>NEGROS OCCIDENTAL</v>
          </cell>
        </row>
        <row r="1039">
          <cell r="E1039" t="str">
            <v>NEGROS OCCIDENTAL</v>
          </cell>
        </row>
        <row r="1040">
          <cell r="E1040" t="str">
            <v>NEGROS OCCIDENTAL</v>
          </cell>
        </row>
        <row r="1041">
          <cell r="E1041" t="str">
            <v>NEGROS OCCIDENTAL</v>
          </cell>
        </row>
        <row r="1042">
          <cell r="E1042" t="str">
            <v>NEGROS OCCIDENTAL</v>
          </cell>
        </row>
        <row r="1043">
          <cell r="E1043" t="str">
            <v>NEGROS OCCIDENTAL</v>
          </cell>
        </row>
        <row r="1044">
          <cell r="E1044" t="str">
            <v>NEGROS OCCIDENTAL</v>
          </cell>
        </row>
        <row r="1045">
          <cell r="E1045" t="str">
            <v>NEGROS OCCIDENTAL</v>
          </cell>
        </row>
        <row r="1046">
          <cell r="E1046" t="str">
            <v>NEGROS OCCIDENTAL</v>
          </cell>
        </row>
        <row r="1047">
          <cell r="E1047" t="str">
            <v>NEGROS OCCIDENTAL</v>
          </cell>
        </row>
        <row r="1048">
          <cell r="E1048" t="str">
            <v>NEGROS OCCIDENTAL</v>
          </cell>
        </row>
        <row r="1049">
          <cell r="E1049" t="str">
            <v>NEGROS OCCIDENTAL</v>
          </cell>
        </row>
        <row r="1050">
          <cell r="E1050" t="str">
            <v>NEGROS OCCIDENTAL</v>
          </cell>
        </row>
        <row r="1051">
          <cell r="E1051" t="str">
            <v>NEGROS OCCIDENTAL</v>
          </cell>
        </row>
        <row r="1052">
          <cell r="E1052" t="str">
            <v>NEGROS OCCIDENTAL</v>
          </cell>
        </row>
        <row r="1053">
          <cell r="E1053" t="str">
            <v>NEGROS OCCIDENTAL</v>
          </cell>
        </row>
        <row r="1054">
          <cell r="E1054" t="str">
            <v>NEGROS OCCIDENTAL</v>
          </cell>
        </row>
        <row r="1055">
          <cell r="E1055" t="str">
            <v>NEGROS OCCIDENTAL</v>
          </cell>
        </row>
        <row r="1056">
          <cell r="E1056" t="str">
            <v>NEGROS OCCIDENTAL</v>
          </cell>
        </row>
        <row r="1057">
          <cell r="E1057" t="str">
            <v>NEGROS OCCIDENTAL</v>
          </cell>
        </row>
        <row r="1058">
          <cell r="E1058" t="str">
            <v>NEGROS OCCIDENTAL</v>
          </cell>
        </row>
        <row r="1059">
          <cell r="E1059" t="str">
            <v>NEGROS OCCIDENTAL</v>
          </cell>
        </row>
        <row r="1060">
          <cell r="E1060" t="str">
            <v>NEGROS OCCIDENTAL</v>
          </cell>
        </row>
        <row r="1061">
          <cell r="E1061" t="str">
            <v>NEGROS OCCIDENTAL</v>
          </cell>
        </row>
        <row r="1062">
          <cell r="E1062" t="str">
            <v>NEGROS OCCIDENTAL</v>
          </cell>
        </row>
        <row r="1063">
          <cell r="E1063" t="str">
            <v>NEGROS OCCIDENTAL</v>
          </cell>
        </row>
        <row r="1064">
          <cell r="E1064" t="str">
            <v>NEGROS OCCIDENTAL</v>
          </cell>
        </row>
        <row r="1065">
          <cell r="E1065" t="str">
            <v>NEGROS OCCIDENTAL</v>
          </cell>
        </row>
        <row r="1066">
          <cell r="E1066" t="str">
            <v>NEGROS OCCIDENTAL</v>
          </cell>
        </row>
        <row r="1067">
          <cell r="E1067" t="str">
            <v>NEGROS OCCIDENTAL</v>
          </cell>
        </row>
        <row r="1068">
          <cell r="E1068" t="str">
            <v>NEGROS ORIENTAL</v>
          </cell>
        </row>
        <row r="1069">
          <cell r="E1069" t="str">
            <v>NEGROS ORIENTAL</v>
          </cell>
        </row>
        <row r="1070">
          <cell r="E1070" t="str">
            <v>NEGROS ORIENTAL</v>
          </cell>
        </row>
        <row r="1071">
          <cell r="E1071" t="str">
            <v>NEGROS ORIENTAL</v>
          </cell>
        </row>
        <row r="1072">
          <cell r="E1072" t="str">
            <v>NEGROS ORIENTAL</v>
          </cell>
        </row>
        <row r="1073">
          <cell r="E1073" t="str">
            <v>NEGROS ORIENTAL</v>
          </cell>
        </row>
        <row r="1074">
          <cell r="E1074" t="str">
            <v>NEGROS ORIENTAL</v>
          </cell>
        </row>
        <row r="1075">
          <cell r="E1075" t="str">
            <v>NEGROS ORIENTAL</v>
          </cell>
        </row>
        <row r="1076">
          <cell r="E1076" t="str">
            <v>NEGROS ORIENTAL</v>
          </cell>
        </row>
        <row r="1077">
          <cell r="E1077" t="str">
            <v>NEGROS ORIENTAL</v>
          </cell>
        </row>
        <row r="1078">
          <cell r="E1078" t="str">
            <v>NEGROS ORIENTAL</v>
          </cell>
        </row>
        <row r="1079">
          <cell r="E1079" t="str">
            <v>NEGROS ORIENTAL</v>
          </cell>
        </row>
        <row r="1080">
          <cell r="E1080" t="str">
            <v>NEGROS ORIENTAL</v>
          </cell>
        </row>
        <row r="1081">
          <cell r="E1081" t="str">
            <v>NEGROS ORIENTAL</v>
          </cell>
        </row>
        <row r="1082">
          <cell r="E1082" t="str">
            <v>NEGROS ORIENTAL</v>
          </cell>
        </row>
        <row r="1083">
          <cell r="E1083" t="str">
            <v>NEGROS ORIENTAL</v>
          </cell>
        </row>
        <row r="1084">
          <cell r="E1084" t="str">
            <v>NEGROS ORIENTAL</v>
          </cell>
        </row>
        <row r="1085">
          <cell r="E1085" t="str">
            <v>NEGROS ORIENTAL</v>
          </cell>
        </row>
        <row r="1086">
          <cell r="E1086" t="str">
            <v>NEGROS ORIENTAL</v>
          </cell>
        </row>
        <row r="1087">
          <cell r="E1087" t="str">
            <v>NEGROS ORIENTAL</v>
          </cell>
        </row>
        <row r="1088">
          <cell r="E1088" t="str">
            <v>NEGROS ORIENTAL</v>
          </cell>
        </row>
        <row r="1089">
          <cell r="E1089" t="str">
            <v>NEGROS ORIENTAL</v>
          </cell>
        </row>
        <row r="1090">
          <cell r="E1090" t="str">
            <v>NEGROS ORIENTAL</v>
          </cell>
        </row>
        <row r="1091">
          <cell r="E1091" t="str">
            <v>NEGROS ORIENTAL</v>
          </cell>
        </row>
        <row r="1092">
          <cell r="E1092" t="str">
            <v>NEGROS ORIENTAL</v>
          </cell>
        </row>
        <row r="1093">
          <cell r="E1093" t="str">
            <v>NORTH COTABATO</v>
          </cell>
        </row>
        <row r="1094">
          <cell r="E1094" t="str">
            <v>NORTH COTABATO</v>
          </cell>
        </row>
        <row r="1095">
          <cell r="E1095" t="str">
            <v>NORTH COTABATO</v>
          </cell>
        </row>
        <row r="1096">
          <cell r="E1096" t="str">
            <v>NORTH COTABATO</v>
          </cell>
        </row>
        <row r="1097">
          <cell r="E1097" t="str">
            <v>NORTH COTABATO</v>
          </cell>
        </row>
        <row r="1098">
          <cell r="E1098" t="str">
            <v>NORTH COTABATO</v>
          </cell>
        </row>
        <row r="1099">
          <cell r="E1099" t="str">
            <v>NORTH COTABATO</v>
          </cell>
        </row>
        <row r="1100">
          <cell r="E1100" t="str">
            <v>NORTH COTABATO</v>
          </cell>
        </row>
        <row r="1101">
          <cell r="E1101" t="str">
            <v>NORTH COTABATO</v>
          </cell>
        </row>
        <row r="1102">
          <cell r="E1102" t="str">
            <v>NORTH COTABATO</v>
          </cell>
        </row>
        <row r="1103">
          <cell r="E1103" t="str">
            <v>NORTH COTABATO</v>
          </cell>
        </row>
        <row r="1104">
          <cell r="E1104" t="str">
            <v>NORTH COTABATO</v>
          </cell>
        </row>
        <row r="1105">
          <cell r="E1105" t="str">
            <v>NORTH COTABATO</v>
          </cell>
        </row>
        <row r="1106">
          <cell r="E1106" t="str">
            <v>NORTH COTABATO</v>
          </cell>
        </row>
        <row r="1107">
          <cell r="E1107" t="str">
            <v>NORTH COTABATO</v>
          </cell>
        </row>
        <row r="1108">
          <cell r="E1108" t="str">
            <v>NORTH COTABATO</v>
          </cell>
        </row>
        <row r="1109">
          <cell r="E1109" t="str">
            <v>NORTH COTABATO</v>
          </cell>
        </row>
        <row r="1110">
          <cell r="E1110" t="str">
            <v>NORTH COTABATO</v>
          </cell>
        </row>
        <row r="1111">
          <cell r="E1111" t="str">
            <v>NORTHERN SAMAR</v>
          </cell>
        </row>
        <row r="1112">
          <cell r="E1112" t="str">
            <v>NORTHERN SAMAR</v>
          </cell>
        </row>
        <row r="1113">
          <cell r="E1113" t="str">
            <v>NORTHERN SAMAR</v>
          </cell>
        </row>
        <row r="1114">
          <cell r="E1114" t="str">
            <v>NORTHERN SAMAR</v>
          </cell>
        </row>
        <row r="1115">
          <cell r="E1115" t="str">
            <v>NORTHERN SAMAR</v>
          </cell>
        </row>
        <row r="1116">
          <cell r="E1116" t="str">
            <v>NORTHERN SAMAR</v>
          </cell>
        </row>
        <row r="1117">
          <cell r="E1117" t="str">
            <v>NORTHERN SAMAR</v>
          </cell>
        </row>
        <row r="1118">
          <cell r="E1118" t="str">
            <v>NORTHERN SAMAR</v>
          </cell>
        </row>
        <row r="1119">
          <cell r="E1119" t="str">
            <v>NORTHERN SAMAR</v>
          </cell>
        </row>
        <row r="1120">
          <cell r="E1120" t="str">
            <v>NORTHERN SAMAR</v>
          </cell>
        </row>
        <row r="1121">
          <cell r="E1121" t="str">
            <v>NORTHERN SAMAR</v>
          </cell>
        </row>
        <row r="1122">
          <cell r="E1122" t="str">
            <v>NORTHERN SAMAR</v>
          </cell>
        </row>
        <row r="1123">
          <cell r="E1123" t="str">
            <v>NORTHERN SAMAR</v>
          </cell>
        </row>
        <row r="1124">
          <cell r="E1124" t="str">
            <v>NORTHERN SAMAR</v>
          </cell>
        </row>
        <row r="1125">
          <cell r="E1125" t="str">
            <v>NORTHERN SAMAR</v>
          </cell>
        </row>
        <row r="1126">
          <cell r="E1126" t="str">
            <v>NORTHERN SAMAR</v>
          </cell>
        </row>
        <row r="1127">
          <cell r="E1127" t="str">
            <v>NORTHERN SAMAR</v>
          </cell>
        </row>
        <row r="1128">
          <cell r="E1128" t="str">
            <v>NORTHERN SAMAR</v>
          </cell>
        </row>
        <row r="1129">
          <cell r="E1129" t="str">
            <v>NORTHERN SAMAR</v>
          </cell>
        </row>
        <row r="1130">
          <cell r="E1130" t="str">
            <v>NORTHERN SAMAR</v>
          </cell>
        </row>
        <row r="1131">
          <cell r="E1131" t="str">
            <v>NORTHERN SAMAR</v>
          </cell>
        </row>
        <row r="1132">
          <cell r="E1132" t="str">
            <v>NORTHERN SAMAR</v>
          </cell>
        </row>
        <row r="1133">
          <cell r="E1133" t="str">
            <v>NORTHERN SAMAR</v>
          </cell>
        </row>
        <row r="1134">
          <cell r="E1134" t="str">
            <v>NORTHERN SAMAR</v>
          </cell>
        </row>
        <row r="1135">
          <cell r="E1135" t="str">
            <v>NUEVA ECIJA</v>
          </cell>
        </row>
        <row r="1136">
          <cell r="E1136" t="str">
            <v>NUEVA ECIJA</v>
          </cell>
        </row>
        <row r="1137">
          <cell r="E1137" t="str">
            <v>NUEVA ECIJA</v>
          </cell>
        </row>
        <row r="1138">
          <cell r="E1138" t="str">
            <v>NUEVA ECIJA</v>
          </cell>
        </row>
        <row r="1139">
          <cell r="E1139" t="str">
            <v>NUEVA ECIJA</v>
          </cell>
        </row>
        <row r="1140">
          <cell r="E1140" t="str">
            <v>NUEVA ECIJA</v>
          </cell>
        </row>
        <row r="1141">
          <cell r="E1141" t="str">
            <v>NUEVA ECIJA</v>
          </cell>
        </row>
        <row r="1142">
          <cell r="E1142" t="str">
            <v>NUEVA ECIJA</v>
          </cell>
        </row>
        <row r="1143">
          <cell r="E1143" t="str">
            <v>NUEVA ECIJA</v>
          </cell>
        </row>
        <row r="1144">
          <cell r="E1144" t="str">
            <v>NUEVA ECIJA</v>
          </cell>
        </row>
        <row r="1145">
          <cell r="E1145" t="str">
            <v>NUEVA ECIJA</v>
          </cell>
        </row>
        <row r="1146">
          <cell r="E1146" t="str">
            <v>NUEVA ECIJA</v>
          </cell>
        </row>
        <row r="1147">
          <cell r="E1147" t="str">
            <v>NUEVA ECIJA</v>
          </cell>
        </row>
        <row r="1148">
          <cell r="E1148" t="str">
            <v>NUEVA ECIJA</v>
          </cell>
        </row>
        <row r="1149">
          <cell r="E1149" t="str">
            <v>NUEVA ECIJA</v>
          </cell>
        </row>
        <row r="1150">
          <cell r="E1150" t="str">
            <v>NUEVA ECIJA</v>
          </cell>
        </row>
        <row r="1151">
          <cell r="E1151" t="str">
            <v>NUEVA ECIJA</v>
          </cell>
        </row>
        <row r="1152">
          <cell r="E1152" t="str">
            <v>NUEVA ECIJA</v>
          </cell>
        </row>
        <row r="1153">
          <cell r="E1153" t="str">
            <v>NUEVA ECIJA</v>
          </cell>
        </row>
        <row r="1154">
          <cell r="E1154" t="str">
            <v>NUEVA ECIJA</v>
          </cell>
        </row>
        <row r="1155">
          <cell r="E1155" t="str">
            <v>NUEVA ECIJA</v>
          </cell>
        </row>
        <row r="1156">
          <cell r="E1156" t="str">
            <v>NUEVA ECIJA</v>
          </cell>
        </row>
        <row r="1157">
          <cell r="E1157" t="str">
            <v>NUEVA ECIJA</v>
          </cell>
        </row>
        <row r="1158">
          <cell r="E1158" t="str">
            <v>NUEVA ECIJA</v>
          </cell>
        </row>
        <row r="1159">
          <cell r="E1159" t="str">
            <v>NUEVA ECIJA</v>
          </cell>
        </row>
        <row r="1160">
          <cell r="E1160" t="str">
            <v>NUEVA ECIJA</v>
          </cell>
        </row>
        <row r="1161">
          <cell r="E1161" t="str">
            <v>NUEVA ECIJA</v>
          </cell>
        </row>
        <row r="1162">
          <cell r="E1162" t="str">
            <v>NUEVA ECIJA</v>
          </cell>
        </row>
        <row r="1163">
          <cell r="E1163" t="str">
            <v>NUEVA ECIJA</v>
          </cell>
        </row>
        <row r="1164">
          <cell r="E1164" t="str">
            <v>NUEVA ECIJA</v>
          </cell>
        </row>
        <row r="1165">
          <cell r="E1165" t="str">
            <v>NUEVA ECIJA</v>
          </cell>
        </row>
        <row r="1166">
          <cell r="E1166" t="str">
            <v>NUEVA ECIJA</v>
          </cell>
        </row>
        <row r="1167">
          <cell r="E1167" t="str">
            <v>NUEVA VIZCAYA</v>
          </cell>
        </row>
        <row r="1168">
          <cell r="E1168" t="str">
            <v>NUEVA VIZCAYA</v>
          </cell>
        </row>
        <row r="1169">
          <cell r="E1169" t="str">
            <v>NUEVA VIZCAYA</v>
          </cell>
        </row>
        <row r="1170">
          <cell r="E1170" t="str">
            <v>NUEVA VIZCAYA</v>
          </cell>
        </row>
        <row r="1171">
          <cell r="E1171" t="str">
            <v>NUEVA VIZCAYA</v>
          </cell>
        </row>
        <row r="1172">
          <cell r="E1172" t="str">
            <v>NUEVA VIZCAYA</v>
          </cell>
        </row>
        <row r="1173">
          <cell r="E1173" t="str">
            <v>NUEVA VIZCAYA</v>
          </cell>
        </row>
        <row r="1174">
          <cell r="E1174" t="str">
            <v>NUEVA VIZCAYA</v>
          </cell>
        </row>
        <row r="1175">
          <cell r="E1175" t="str">
            <v>NUEVA VIZCAYA</v>
          </cell>
        </row>
        <row r="1176">
          <cell r="E1176" t="str">
            <v>NUEVA VIZCAYA</v>
          </cell>
        </row>
        <row r="1177">
          <cell r="E1177" t="str">
            <v>NUEVA VIZCAYA</v>
          </cell>
        </row>
        <row r="1178">
          <cell r="E1178" t="str">
            <v>NUEVA VIZCAYA</v>
          </cell>
        </row>
        <row r="1179">
          <cell r="E1179" t="str">
            <v>NUEVA VIZCAYA</v>
          </cell>
        </row>
        <row r="1180">
          <cell r="E1180" t="str">
            <v>NUEVA VIZCAYA</v>
          </cell>
        </row>
        <row r="1181">
          <cell r="E1181" t="str">
            <v>NUEVA VIZCAYA</v>
          </cell>
        </row>
        <row r="1182">
          <cell r="E1182" t="str">
            <v>OCCIDENTAL MINDORO</v>
          </cell>
        </row>
        <row r="1183">
          <cell r="E1183" t="str">
            <v>OCCIDENTAL MINDORO</v>
          </cell>
        </row>
        <row r="1184">
          <cell r="E1184" t="str">
            <v>OCCIDENTAL MINDORO</v>
          </cell>
        </row>
        <row r="1185">
          <cell r="E1185" t="str">
            <v>OCCIDENTAL MINDORO</v>
          </cell>
        </row>
        <row r="1186">
          <cell r="E1186" t="str">
            <v>OCCIDENTAL MINDORO</v>
          </cell>
        </row>
        <row r="1187">
          <cell r="E1187" t="str">
            <v>OCCIDENTAL MINDORO</v>
          </cell>
        </row>
        <row r="1188">
          <cell r="E1188" t="str">
            <v>OCCIDENTAL MINDORO</v>
          </cell>
        </row>
        <row r="1189">
          <cell r="E1189" t="str">
            <v>OCCIDENTAL MINDORO</v>
          </cell>
        </row>
        <row r="1190">
          <cell r="E1190" t="str">
            <v>OCCIDENTAL MINDORO</v>
          </cell>
        </row>
        <row r="1191">
          <cell r="E1191" t="str">
            <v>OCCIDENTAL MINDORO</v>
          </cell>
        </row>
        <row r="1192">
          <cell r="E1192" t="str">
            <v>OCCIDENTAL MINDORO</v>
          </cell>
        </row>
        <row r="1193">
          <cell r="E1193" t="str">
            <v>ORIENTAL MINDORO</v>
          </cell>
        </row>
        <row r="1194">
          <cell r="E1194" t="str">
            <v>ORIENTAL MINDORO</v>
          </cell>
        </row>
        <row r="1195">
          <cell r="E1195" t="str">
            <v>ORIENTAL MINDORO</v>
          </cell>
        </row>
        <row r="1196">
          <cell r="E1196" t="str">
            <v>ORIENTAL MINDORO</v>
          </cell>
        </row>
        <row r="1197">
          <cell r="E1197" t="str">
            <v>ORIENTAL MINDORO</v>
          </cell>
        </row>
        <row r="1198">
          <cell r="E1198" t="str">
            <v>ORIENTAL MINDORO</v>
          </cell>
        </row>
        <row r="1199">
          <cell r="E1199" t="str">
            <v>ORIENTAL MINDORO</v>
          </cell>
        </row>
        <row r="1200">
          <cell r="E1200" t="str">
            <v>ORIENTAL MINDORO</v>
          </cell>
        </row>
        <row r="1201">
          <cell r="E1201" t="str">
            <v>ORIENTAL MINDORO</v>
          </cell>
        </row>
        <row r="1202">
          <cell r="E1202" t="str">
            <v>ORIENTAL MINDORO</v>
          </cell>
        </row>
        <row r="1203">
          <cell r="E1203" t="str">
            <v>ORIENTAL MINDORO</v>
          </cell>
        </row>
        <row r="1204">
          <cell r="E1204" t="str">
            <v>ORIENTAL MINDORO</v>
          </cell>
        </row>
        <row r="1205">
          <cell r="E1205" t="str">
            <v>ORIENTAL MINDORO</v>
          </cell>
        </row>
        <row r="1206">
          <cell r="E1206" t="str">
            <v>ORIENTAL MINDORO</v>
          </cell>
        </row>
        <row r="1207">
          <cell r="E1207" t="str">
            <v>ORIENTAL MINDORO</v>
          </cell>
        </row>
        <row r="1208">
          <cell r="E1208" t="str">
            <v>PALAWAN</v>
          </cell>
        </row>
        <row r="1209">
          <cell r="E1209" t="str">
            <v>PALAWAN</v>
          </cell>
        </row>
        <row r="1210">
          <cell r="E1210" t="str">
            <v>PALAWAN</v>
          </cell>
        </row>
        <row r="1211">
          <cell r="E1211" t="str">
            <v>PALAWAN</v>
          </cell>
        </row>
        <row r="1212">
          <cell r="E1212" t="str">
            <v>PALAWAN</v>
          </cell>
        </row>
        <row r="1213">
          <cell r="E1213" t="str">
            <v>PALAWAN</v>
          </cell>
        </row>
        <row r="1214">
          <cell r="E1214" t="str">
            <v>PALAWAN</v>
          </cell>
        </row>
        <row r="1215">
          <cell r="E1215" t="str">
            <v>PALAWAN</v>
          </cell>
        </row>
        <row r="1216">
          <cell r="E1216" t="str">
            <v>PALAWAN</v>
          </cell>
        </row>
        <row r="1217">
          <cell r="E1217" t="str">
            <v>PALAWAN</v>
          </cell>
        </row>
        <row r="1218">
          <cell r="E1218" t="str">
            <v>PALAWAN</v>
          </cell>
        </row>
        <row r="1219">
          <cell r="E1219" t="str">
            <v>PALAWAN</v>
          </cell>
        </row>
        <row r="1220">
          <cell r="E1220" t="str">
            <v>PALAWAN</v>
          </cell>
        </row>
        <row r="1221">
          <cell r="E1221" t="str">
            <v>PALAWAN</v>
          </cell>
        </row>
        <row r="1222">
          <cell r="E1222" t="str">
            <v>PALAWAN</v>
          </cell>
        </row>
        <row r="1223">
          <cell r="E1223" t="str">
            <v>PALAWAN</v>
          </cell>
        </row>
        <row r="1224">
          <cell r="E1224" t="str">
            <v>PALAWAN</v>
          </cell>
        </row>
        <row r="1225">
          <cell r="E1225" t="str">
            <v>PALAWAN</v>
          </cell>
        </row>
        <row r="1226">
          <cell r="E1226" t="str">
            <v>PALAWAN</v>
          </cell>
        </row>
        <row r="1227">
          <cell r="E1227" t="str">
            <v>PALAWAN</v>
          </cell>
        </row>
        <row r="1228">
          <cell r="E1228" t="str">
            <v>PALAWAN</v>
          </cell>
        </row>
        <row r="1229">
          <cell r="E1229" t="str">
            <v>PALAWAN</v>
          </cell>
        </row>
        <row r="1230">
          <cell r="E1230" t="str">
            <v>PALAWAN</v>
          </cell>
        </row>
        <row r="1231">
          <cell r="E1231" t="str">
            <v>PALAWAN</v>
          </cell>
        </row>
        <row r="1232">
          <cell r="E1232" t="str">
            <v>PAMPANGA</v>
          </cell>
        </row>
        <row r="1233">
          <cell r="E1233" t="str">
            <v>PAMPANGA</v>
          </cell>
        </row>
        <row r="1234">
          <cell r="E1234" t="str">
            <v>PAMPANGA</v>
          </cell>
        </row>
        <row r="1235">
          <cell r="E1235" t="str">
            <v>PAMPANGA</v>
          </cell>
        </row>
        <row r="1236">
          <cell r="E1236" t="str">
            <v>PAMPANGA</v>
          </cell>
        </row>
        <row r="1237">
          <cell r="E1237" t="str">
            <v>PAMPANGA</v>
          </cell>
        </row>
        <row r="1238">
          <cell r="E1238" t="str">
            <v>PAMPANGA</v>
          </cell>
        </row>
        <row r="1239">
          <cell r="E1239" t="str">
            <v>PAMPANGA</v>
          </cell>
        </row>
        <row r="1240">
          <cell r="E1240" t="str">
            <v>PAMPANGA</v>
          </cell>
        </row>
        <row r="1241">
          <cell r="E1241" t="str">
            <v>PAMPANGA</v>
          </cell>
        </row>
        <row r="1242">
          <cell r="E1242" t="str">
            <v>PAMPANGA</v>
          </cell>
        </row>
        <row r="1243">
          <cell r="E1243" t="str">
            <v>PAMPANGA</v>
          </cell>
        </row>
        <row r="1244">
          <cell r="E1244" t="str">
            <v>PAMPANGA</v>
          </cell>
        </row>
        <row r="1245">
          <cell r="E1245" t="str">
            <v>PAMPANGA</v>
          </cell>
        </row>
        <row r="1246">
          <cell r="E1246" t="str">
            <v>PAMPANGA</v>
          </cell>
        </row>
        <row r="1247">
          <cell r="E1247" t="str">
            <v>PAMPANGA</v>
          </cell>
        </row>
        <row r="1248">
          <cell r="E1248" t="str">
            <v>PAMPANGA</v>
          </cell>
        </row>
        <row r="1249">
          <cell r="E1249" t="str">
            <v>PAMPANGA</v>
          </cell>
        </row>
        <row r="1250">
          <cell r="E1250" t="str">
            <v>PAMPANGA</v>
          </cell>
        </row>
        <row r="1251">
          <cell r="E1251" t="str">
            <v>PAMPANGA</v>
          </cell>
        </row>
        <row r="1252">
          <cell r="E1252" t="str">
            <v>PAMPANGA</v>
          </cell>
        </row>
        <row r="1253">
          <cell r="E1253" t="str">
            <v>PAMPANGA</v>
          </cell>
        </row>
        <row r="1254">
          <cell r="E1254" t="str">
            <v>PANGASINAN</v>
          </cell>
        </row>
        <row r="1255">
          <cell r="E1255" t="str">
            <v>PANGASINAN</v>
          </cell>
        </row>
        <row r="1256">
          <cell r="E1256" t="str">
            <v>PANGASINAN</v>
          </cell>
        </row>
        <row r="1257">
          <cell r="E1257" t="str">
            <v>PANGASINAN</v>
          </cell>
        </row>
        <row r="1258">
          <cell r="E1258" t="str">
            <v>PANGASINAN</v>
          </cell>
        </row>
        <row r="1259">
          <cell r="E1259" t="str">
            <v>PANGASINAN</v>
          </cell>
        </row>
        <row r="1260">
          <cell r="E1260" t="str">
            <v>PANGASINAN</v>
          </cell>
        </row>
        <row r="1261">
          <cell r="E1261" t="str">
            <v>PANGASINAN</v>
          </cell>
        </row>
        <row r="1262">
          <cell r="E1262" t="str">
            <v>PANGASINAN</v>
          </cell>
        </row>
        <row r="1263">
          <cell r="E1263" t="str">
            <v>PANGASINAN</v>
          </cell>
        </row>
        <row r="1264">
          <cell r="E1264" t="str">
            <v>PANGASINAN</v>
          </cell>
        </row>
        <row r="1265">
          <cell r="E1265" t="str">
            <v>PANGASINAN</v>
          </cell>
        </row>
        <row r="1266">
          <cell r="E1266" t="str">
            <v>PANGASINAN</v>
          </cell>
        </row>
        <row r="1267">
          <cell r="E1267" t="str">
            <v>PANGASINAN</v>
          </cell>
        </row>
        <row r="1268">
          <cell r="E1268" t="str">
            <v>PANGASINAN</v>
          </cell>
        </row>
        <row r="1269">
          <cell r="E1269" t="str">
            <v>PANGASINAN</v>
          </cell>
        </row>
        <row r="1270">
          <cell r="E1270" t="str">
            <v>PANGASINAN</v>
          </cell>
        </row>
        <row r="1271">
          <cell r="E1271" t="str">
            <v>PANGASINAN</v>
          </cell>
        </row>
        <row r="1272">
          <cell r="E1272" t="str">
            <v>PANGASINAN</v>
          </cell>
        </row>
        <row r="1273">
          <cell r="E1273" t="str">
            <v>PANGASINAN</v>
          </cell>
        </row>
        <row r="1274">
          <cell r="E1274" t="str">
            <v>PANGASINAN</v>
          </cell>
        </row>
        <row r="1275">
          <cell r="E1275" t="str">
            <v>PANGASINAN</v>
          </cell>
        </row>
        <row r="1276">
          <cell r="E1276" t="str">
            <v>PANGASINAN</v>
          </cell>
        </row>
        <row r="1277">
          <cell r="E1277" t="str">
            <v>PANGASINAN</v>
          </cell>
        </row>
        <row r="1278">
          <cell r="E1278" t="str">
            <v>PANGASINAN</v>
          </cell>
        </row>
        <row r="1279">
          <cell r="E1279" t="str">
            <v>PANGASINAN</v>
          </cell>
        </row>
        <row r="1280">
          <cell r="E1280" t="str">
            <v>PANGASINAN</v>
          </cell>
        </row>
        <row r="1281">
          <cell r="E1281" t="str">
            <v>PANGASINAN</v>
          </cell>
        </row>
        <row r="1282">
          <cell r="E1282" t="str">
            <v>PANGASINAN</v>
          </cell>
        </row>
        <row r="1283">
          <cell r="E1283" t="str">
            <v>PANGASINAN</v>
          </cell>
        </row>
        <row r="1284">
          <cell r="E1284" t="str">
            <v>PANGASINAN</v>
          </cell>
        </row>
        <row r="1285">
          <cell r="E1285" t="str">
            <v>PANGASINAN</v>
          </cell>
        </row>
        <row r="1286">
          <cell r="E1286" t="str">
            <v>PANGASINAN</v>
          </cell>
        </row>
        <row r="1287">
          <cell r="E1287" t="str">
            <v>PANGASINAN</v>
          </cell>
        </row>
        <row r="1288">
          <cell r="E1288" t="str">
            <v>PANGASINAN</v>
          </cell>
        </row>
        <row r="1289">
          <cell r="E1289" t="str">
            <v>PANGASINAN</v>
          </cell>
        </row>
        <row r="1290">
          <cell r="E1290" t="str">
            <v>PANGASINAN</v>
          </cell>
        </row>
        <row r="1291">
          <cell r="E1291" t="str">
            <v>PANGASINAN</v>
          </cell>
        </row>
        <row r="1292">
          <cell r="E1292" t="str">
            <v>PANGASINAN</v>
          </cell>
        </row>
        <row r="1293">
          <cell r="E1293" t="str">
            <v>PANGASINAN</v>
          </cell>
        </row>
        <row r="1294">
          <cell r="E1294" t="str">
            <v>PANGASINAN</v>
          </cell>
        </row>
        <row r="1295">
          <cell r="E1295" t="str">
            <v>PANGASINAN</v>
          </cell>
        </row>
        <row r="1296">
          <cell r="E1296" t="str">
            <v>PANGASINAN</v>
          </cell>
        </row>
        <row r="1297">
          <cell r="E1297" t="str">
            <v>PANGASINAN</v>
          </cell>
        </row>
        <row r="1298">
          <cell r="E1298" t="str">
            <v>PANGASINAN</v>
          </cell>
        </row>
        <row r="1299">
          <cell r="E1299" t="str">
            <v>PANGASINAN</v>
          </cell>
        </row>
        <row r="1300">
          <cell r="E1300" t="str">
            <v>PANGASINAN</v>
          </cell>
        </row>
        <row r="1301">
          <cell r="E1301" t="str">
            <v>PANGASINAN</v>
          </cell>
        </row>
        <row r="1302">
          <cell r="E1302" t="str">
            <v>QUEZON</v>
          </cell>
        </row>
        <row r="1303">
          <cell r="E1303" t="str">
            <v>QUEZON</v>
          </cell>
        </row>
        <row r="1304">
          <cell r="E1304" t="str">
            <v>QUEZON</v>
          </cell>
        </row>
        <row r="1305">
          <cell r="E1305" t="str">
            <v>QUEZON</v>
          </cell>
        </row>
        <row r="1306">
          <cell r="E1306" t="str">
            <v>QUEZON</v>
          </cell>
        </row>
        <row r="1307">
          <cell r="E1307" t="str">
            <v>QUEZON</v>
          </cell>
        </row>
        <row r="1308">
          <cell r="E1308" t="str">
            <v>QUEZON</v>
          </cell>
        </row>
        <row r="1309">
          <cell r="E1309" t="str">
            <v>QUEZON</v>
          </cell>
        </row>
        <row r="1310">
          <cell r="E1310" t="str">
            <v>QUEZON</v>
          </cell>
        </row>
        <row r="1311">
          <cell r="E1311" t="str">
            <v>QUEZON</v>
          </cell>
        </row>
        <row r="1312">
          <cell r="E1312" t="str">
            <v>QUEZON</v>
          </cell>
        </row>
        <row r="1313">
          <cell r="E1313" t="str">
            <v>QUEZON</v>
          </cell>
        </row>
        <row r="1314">
          <cell r="E1314" t="str">
            <v>QUEZON</v>
          </cell>
        </row>
        <row r="1315">
          <cell r="E1315" t="str">
            <v>QUEZON</v>
          </cell>
        </row>
        <row r="1316">
          <cell r="E1316" t="str">
            <v>QUEZON</v>
          </cell>
        </row>
        <row r="1317">
          <cell r="E1317" t="str">
            <v>QUEZON</v>
          </cell>
        </row>
        <row r="1318">
          <cell r="E1318" t="str">
            <v>QUEZON</v>
          </cell>
        </row>
        <row r="1319">
          <cell r="E1319" t="str">
            <v>QUEZON</v>
          </cell>
        </row>
        <row r="1320">
          <cell r="E1320" t="str">
            <v>QUEZON</v>
          </cell>
        </row>
        <row r="1321">
          <cell r="E1321" t="str">
            <v>QUEZON</v>
          </cell>
        </row>
        <row r="1322">
          <cell r="E1322" t="str">
            <v>QUEZON</v>
          </cell>
        </row>
        <row r="1323">
          <cell r="E1323" t="str">
            <v>QUEZON</v>
          </cell>
        </row>
        <row r="1324">
          <cell r="E1324" t="str">
            <v>QUEZON</v>
          </cell>
        </row>
        <row r="1325">
          <cell r="E1325" t="str">
            <v>QUEZON</v>
          </cell>
        </row>
        <row r="1326">
          <cell r="E1326" t="str">
            <v>QUEZON</v>
          </cell>
        </row>
        <row r="1327">
          <cell r="E1327" t="str">
            <v>QUEZON</v>
          </cell>
        </row>
        <row r="1328">
          <cell r="E1328" t="str">
            <v>QUEZON</v>
          </cell>
        </row>
        <row r="1329">
          <cell r="E1329" t="str">
            <v>QUEZON</v>
          </cell>
        </row>
        <row r="1330">
          <cell r="E1330" t="str">
            <v>QUEZON</v>
          </cell>
        </row>
        <row r="1331">
          <cell r="E1331" t="str">
            <v>QUEZON</v>
          </cell>
        </row>
        <row r="1332">
          <cell r="E1332" t="str">
            <v>QUEZON</v>
          </cell>
        </row>
        <row r="1333">
          <cell r="E1333" t="str">
            <v>QUEZON</v>
          </cell>
        </row>
        <row r="1334">
          <cell r="E1334" t="str">
            <v>QUEZON</v>
          </cell>
        </row>
        <row r="1335">
          <cell r="E1335" t="str">
            <v>QUEZON</v>
          </cell>
        </row>
        <row r="1336">
          <cell r="E1336" t="str">
            <v>QUEZON</v>
          </cell>
        </row>
        <row r="1337">
          <cell r="E1337" t="str">
            <v>QUEZON</v>
          </cell>
        </row>
        <row r="1338">
          <cell r="E1338" t="str">
            <v>QUEZON</v>
          </cell>
        </row>
        <row r="1339">
          <cell r="E1339" t="str">
            <v>QUEZON</v>
          </cell>
        </row>
        <row r="1340">
          <cell r="E1340" t="str">
            <v>QUEZON</v>
          </cell>
        </row>
        <row r="1341">
          <cell r="E1341" t="str">
            <v>QUEZON</v>
          </cell>
        </row>
        <row r="1342">
          <cell r="E1342" t="str">
            <v>QUEZON</v>
          </cell>
        </row>
        <row r="1343">
          <cell r="E1343" t="str">
            <v>QUIRINO</v>
          </cell>
        </row>
        <row r="1344">
          <cell r="E1344" t="str">
            <v>QUIRINO</v>
          </cell>
        </row>
        <row r="1345">
          <cell r="E1345" t="str">
            <v>QUIRINO</v>
          </cell>
        </row>
        <row r="1346">
          <cell r="E1346" t="str">
            <v>QUIRINO</v>
          </cell>
        </row>
        <row r="1347">
          <cell r="E1347" t="str">
            <v>QUIRINO</v>
          </cell>
        </row>
        <row r="1348">
          <cell r="E1348" t="str">
            <v>QUIRINO</v>
          </cell>
        </row>
        <row r="1349">
          <cell r="E1349" t="str">
            <v>RIZAL</v>
          </cell>
        </row>
        <row r="1350">
          <cell r="E1350" t="str">
            <v>RIZAL</v>
          </cell>
        </row>
        <row r="1351">
          <cell r="E1351" t="str">
            <v>RIZAL</v>
          </cell>
        </row>
        <row r="1352">
          <cell r="E1352" t="str">
            <v>RIZAL</v>
          </cell>
        </row>
        <row r="1353">
          <cell r="E1353" t="str">
            <v>RIZAL</v>
          </cell>
        </row>
        <row r="1354">
          <cell r="E1354" t="str">
            <v>RIZAL</v>
          </cell>
        </row>
        <row r="1355">
          <cell r="E1355" t="str">
            <v>RIZAL</v>
          </cell>
        </row>
        <row r="1356">
          <cell r="E1356" t="str">
            <v>RIZAL</v>
          </cell>
        </row>
        <row r="1357">
          <cell r="E1357" t="str">
            <v>RIZAL</v>
          </cell>
        </row>
        <row r="1358">
          <cell r="E1358" t="str">
            <v>RIZAL</v>
          </cell>
        </row>
        <row r="1359">
          <cell r="E1359" t="str">
            <v>RIZAL</v>
          </cell>
        </row>
        <row r="1360">
          <cell r="E1360" t="str">
            <v>RIZAL</v>
          </cell>
        </row>
        <row r="1361">
          <cell r="E1361" t="str">
            <v>RIZAL</v>
          </cell>
        </row>
        <row r="1362">
          <cell r="E1362" t="str">
            <v>RIZAL</v>
          </cell>
        </row>
        <row r="1363">
          <cell r="E1363" t="str">
            <v>ROMBLON</v>
          </cell>
        </row>
        <row r="1364">
          <cell r="E1364" t="str">
            <v>ROMBLON</v>
          </cell>
        </row>
        <row r="1365">
          <cell r="E1365" t="str">
            <v>ROMBLON</v>
          </cell>
        </row>
        <row r="1366">
          <cell r="E1366" t="str">
            <v>ROMBLON</v>
          </cell>
        </row>
        <row r="1367">
          <cell r="E1367" t="str">
            <v>ROMBLON</v>
          </cell>
        </row>
        <row r="1368">
          <cell r="E1368" t="str">
            <v>ROMBLON</v>
          </cell>
        </row>
        <row r="1369">
          <cell r="E1369" t="str">
            <v>ROMBLON</v>
          </cell>
        </row>
        <row r="1370">
          <cell r="E1370" t="str">
            <v>ROMBLON</v>
          </cell>
        </row>
        <row r="1371">
          <cell r="E1371" t="str">
            <v>ROMBLON</v>
          </cell>
        </row>
        <row r="1372">
          <cell r="E1372" t="str">
            <v>ROMBLON</v>
          </cell>
        </row>
        <row r="1373">
          <cell r="E1373" t="str">
            <v>ROMBLON</v>
          </cell>
        </row>
        <row r="1374">
          <cell r="E1374" t="str">
            <v>ROMBLON</v>
          </cell>
        </row>
        <row r="1375">
          <cell r="E1375" t="str">
            <v>ROMBLON</v>
          </cell>
        </row>
        <row r="1376">
          <cell r="E1376" t="str">
            <v>ROMBLON</v>
          </cell>
        </row>
        <row r="1377">
          <cell r="E1377" t="str">
            <v>ROMBLON</v>
          </cell>
        </row>
        <row r="1378">
          <cell r="E1378" t="str">
            <v>ROMBLON</v>
          </cell>
        </row>
        <row r="1379">
          <cell r="E1379" t="str">
            <v>ROMBLON</v>
          </cell>
        </row>
        <row r="1380">
          <cell r="E1380" t="str">
            <v>SARANGANI</v>
          </cell>
        </row>
        <row r="1381">
          <cell r="E1381" t="str">
            <v>SARANGANI</v>
          </cell>
        </row>
        <row r="1382">
          <cell r="E1382" t="str">
            <v>SARANGANI</v>
          </cell>
        </row>
        <row r="1383">
          <cell r="E1383" t="str">
            <v>SARANGANI</v>
          </cell>
        </row>
        <row r="1384">
          <cell r="E1384" t="str">
            <v>SARANGANI</v>
          </cell>
        </row>
        <row r="1385">
          <cell r="E1385" t="str">
            <v>SARANGANI</v>
          </cell>
        </row>
        <row r="1386">
          <cell r="E1386" t="str">
            <v>SARANGANI</v>
          </cell>
        </row>
        <row r="1387">
          <cell r="E1387" t="str">
            <v>SIQUIJOR</v>
          </cell>
        </row>
        <row r="1388">
          <cell r="E1388" t="str">
            <v>SIQUIJOR</v>
          </cell>
        </row>
        <row r="1389">
          <cell r="E1389" t="str">
            <v>SIQUIJOR</v>
          </cell>
        </row>
        <row r="1390">
          <cell r="E1390" t="str">
            <v>SIQUIJOR</v>
          </cell>
        </row>
        <row r="1391">
          <cell r="E1391" t="str">
            <v>SIQUIJOR</v>
          </cell>
        </row>
        <row r="1392">
          <cell r="E1392" t="str">
            <v>SIQUIJOR</v>
          </cell>
        </row>
        <row r="1393">
          <cell r="E1393" t="str">
            <v>SORSOGON</v>
          </cell>
        </row>
        <row r="1394">
          <cell r="E1394" t="str">
            <v>SORSOGON</v>
          </cell>
        </row>
        <row r="1395">
          <cell r="E1395" t="str">
            <v>SORSOGON</v>
          </cell>
        </row>
        <row r="1396">
          <cell r="E1396" t="str">
            <v>SORSOGON</v>
          </cell>
        </row>
        <row r="1397">
          <cell r="E1397" t="str">
            <v>SORSOGON</v>
          </cell>
        </row>
        <row r="1398">
          <cell r="E1398" t="str">
            <v>SORSOGON</v>
          </cell>
        </row>
        <row r="1399">
          <cell r="E1399" t="str">
            <v>SORSOGON</v>
          </cell>
        </row>
        <row r="1400">
          <cell r="E1400" t="str">
            <v>SORSOGON</v>
          </cell>
        </row>
        <row r="1401">
          <cell r="E1401" t="str">
            <v>SORSOGON</v>
          </cell>
        </row>
        <row r="1402">
          <cell r="E1402" t="str">
            <v>SORSOGON</v>
          </cell>
        </row>
        <row r="1403">
          <cell r="E1403" t="str">
            <v>SORSOGON</v>
          </cell>
        </row>
        <row r="1404">
          <cell r="E1404" t="str">
            <v>SORSOGON</v>
          </cell>
        </row>
        <row r="1405">
          <cell r="E1405" t="str">
            <v>SORSOGON</v>
          </cell>
        </row>
        <row r="1406">
          <cell r="E1406" t="str">
            <v>SORSOGON</v>
          </cell>
        </row>
        <row r="1407">
          <cell r="E1407" t="str">
            <v>SORSOGON</v>
          </cell>
        </row>
        <row r="1408">
          <cell r="E1408" t="str">
            <v>SOUTH COTABATO</v>
          </cell>
        </row>
        <row r="1409">
          <cell r="E1409" t="str">
            <v>SOUTH COTABATO</v>
          </cell>
        </row>
        <row r="1410">
          <cell r="E1410" t="str">
            <v>SOUTH COTABATO</v>
          </cell>
        </row>
        <row r="1411">
          <cell r="E1411" t="str">
            <v>SOUTH COTABATO</v>
          </cell>
        </row>
        <row r="1412">
          <cell r="E1412" t="str">
            <v>SOUTH COTABATO</v>
          </cell>
        </row>
        <row r="1413">
          <cell r="E1413" t="str">
            <v>SOUTH COTABATO</v>
          </cell>
        </row>
        <row r="1414">
          <cell r="E1414" t="str">
            <v>SOUTH COTABATO</v>
          </cell>
        </row>
        <row r="1415">
          <cell r="E1415" t="str">
            <v>SOUTH COTABATO</v>
          </cell>
        </row>
        <row r="1416">
          <cell r="E1416" t="str">
            <v>SOUTH COTABATO</v>
          </cell>
        </row>
        <row r="1417">
          <cell r="E1417" t="str">
            <v>SOUTH COTABATO</v>
          </cell>
        </row>
        <row r="1418">
          <cell r="E1418" t="str">
            <v>SOUTH COTABATO</v>
          </cell>
        </row>
        <row r="1419">
          <cell r="E1419" t="str">
            <v>SOUTH COTABATO</v>
          </cell>
        </row>
        <row r="1420">
          <cell r="E1420" t="str">
            <v>SOUTHERN LEYTE</v>
          </cell>
        </row>
        <row r="1421">
          <cell r="E1421" t="str">
            <v>SOUTHERN LEYTE</v>
          </cell>
        </row>
        <row r="1422">
          <cell r="E1422" t="str">
            <v>SOUTHERN LEYTE</v>
          </cell>
        </row>
        <row r="1423">
          <cell r="E1423" t="str">
            <v>SOUTHERN LEYTE</v>
          </cell>
        </row>
        <row r="1424">
          <cell r="E1424" t="str">
            <v>SOUTHERN LEYTE</v>
          </cell>
        </row>
        <row r="1425">
          <cell r="E1425" t="str">
            <v>SOUTHERN LEYTE</v>
          </cell>
        </row>
        <row r="1426">
          <cell r="E1426" t="str">
            <v>SOUTHERN LEYTE</v>
          </cell>
        </row>
        <row r="1427">
          <cell r="E1427" t="str">
            <v>SOUTHERN LEYTE</v>
          </cell>
        </row>
        <row r="1428">
          <cell r="E1428" t="str">
            <v>SOUTHERN LEYTE</v>
          </cell>
        </row>
        <row r="1429">
          <cell r="E1429" t="str">
            <v>SOUTHERN LEYTE</v>
          </cell>
        </row>
        <row r="1430">
          <cell r="E1430" t="str">
            <v>SOUTHERN LEYTE</v>
          </cell>
        </row>
        <row r="1431">
          <cell r="E1431" t="str">
            <v>SOUTHERN LEYTE</v>
          </cell>
        </row>
        <row r="1432">
          <cell r="E1432" t="str">
            <v>SOUTHERN LEYTE</v>
          </cell>
        </row>
        <row r="1433">
          <cell r="E1433" t="str">
            <v>SOUTHERN LEYTE</v>
          </cell>
        </row>
        <row r="1434">
          <cell r="E1434" t="str">
            <v>SOUTHERN LEYTE</v>
          </cell>
        </row>
        <row r="1435">
          <cell r="E1435" t="str">
            <v>SOUTHERN LEYTE</v>
          </cell>
        </row>
        <row r="1436">
          <cell r="E1436" t="str">
            <v>SOUTHERN LEYTE</v>
          </cell>
        </row>
        <row r="1437">
          <cell r="E1437" t="str">
            <v>SOUTHERN LEYTE</v>
          </cell>
        </row>
        <row r="1438">
          <cell r="E1438" t="str">
            <v>SOUTHERN LEYTE</v>
          </cell>
        </row>
        <row r="1439">
          <cell r="E1439" t="str">
            <v>SULTAN KUDARAT</v>
          </cell>
        </row>
        <row r="1440">
          <cell r="E1440" t="str">
            <v>SULTAN KUDARAT</v>
          </cell>
        </row>
        <row r="1441">
          <cell r="E1441" t="str">
            <v>SULTAN KUDARAT</v>
          </cell>
        </row>
        <row r="1442">
          <cell r="E1442" t="str">
            <v>SULTAN KUDARAT</v>
          </cell>
        </row>
        <row r="1443">
          <cell r="E1443" t="str">
            <v>SULTAN KUDARAT</v>
          </cell>
        </row>
        <row r="1444">
          <cell r="E1444" t="str">
            <v>SULTAN KUDARAT</v>
          </cell>
        </row>
        <row r="1445">
          <cell r="E1445" t="str">
            <v>SULTAN KUDARAT</v>
          </cell>
        </row>
        <row r="1446">
          <cell r="E1446" t="str">
            <v>SULTAN KUDARAT</v>
          </cell>
        </row>
        <row r="1447">
          <cell r="E1447" t="str">
            <v>SULTAN KUDARAT</v>
          </cell>
        </row>
        <row r="1448">
          <cell r="E1448" t="str">
            <v>SULTAN KUDARAT</v>
          </cell>
        </row>
        <row r="1449">
          <cell r="E1449" t="str">
            <v>SULTAN KUDARAT</v>
          </cell>
        </row>
        <row r="1450">
          <cell r="E1450" t="str">
            <v>SULTAN KUDARAT</v>
          </cell>
        </row>
        <row r="1451">
          <cell r="E1451" t="str">
            <v>SULU</v>
          </cell>
        </row>
        <row r="1452">
          <cell r="E1452" t="str">
            <v>SULU</v>
          </cell>
        </row>
        <row r="1453">
          <cell r="E1453" t="str">
            <v>SULU</v>
          </cell>
        </row>
        <row r="1454">
          <cell r="E1454" t="str">
            <v>SULU</v>
          </cell>
        </row>
        <row r="1455">
          <cell r="E1455" t="str">
            <v>SULU</v>
          </cell>
        </row>
        <row r="1456">
          <cell r="E1456" t="str">
            <v>SULU</v>
          </cell>
        </row>
        <row r="1457">
          <cell r="E1457" t="str">
            <v>SULU</v>
          </cell>
        </row>
        <row r="1458">
          <cell r="E1458" t="str">
            <v>SULU</v>
          </cell>
        </row>
        <row r="1459">
          <cell r="E1459" t="str">
            <v>SULU</v>
          </cell>
        </row>
        <row r="1460">
          <cell r="E1460" t="str">
            <v>SULU</v>
          </cell>
        </row>
        <row r="1461">
          <cell r="E1461" t="str">
            <v>SULU</v>
          </cell>
        </row>
        <row r="1462">
          <cell r="E1462" t="str">
            <v>SULU</v>
          </cell>
        </row>
        <row r="1463">
          <cell r="E1463" t="str">
            <v>SULU</v>
          </cell>
        </row>
        <row r="1464">
          <cell r="E1464" t="str">
            <v>SULU</v>
          </cell>
        </row>
        <row r="1465">
          <cell r="E1465" t="str">
            <v>SULU</v>
          </cell>
        </row>
        <row r="1466">
          <cell r="E1466" t="str">
            <v>SULU</v>
          </cell>
        </row>
        <row r="1467">
          <cell r="E1467" t="str">
            <v>SULU</v>
          </cell>
        </row>
        <row r="1468">
          <cell r="E1468" t="str">
            <v>SULU</v>
          </cell>
        </row>
        <row r="1469">
          <cell r="E1469" t="str">
            <v>SULU</v>
          </cell>
        </row>
        <row r="1470">
          <cell r="E1470" t="str">
            <v>SURIGAO DEL NORTE</v>
          </cell>
        </row>
        <row r="1471">
          <cell r="E1471" t="str">
            <v>SURIGAO DEL NORTE</v>
          </cell>
        </row>
        <row r="1472">
          <cell r="E1472" t="str">
            <v>SURIGAO DEL NORTE</v>
          </cell>
        </row>
        <row r="1473">
          <cell r="E1473" t="str">
            <v>SURIGAO DEL NORTE</v>
          </cell>
        </row>
        <row r="1474">
          <cell r="E1474" t="str">
            <v>SURIGAO DEL NORTE</v>
          </cell>
        </row>
        <row r="1475">
          <cell r="E1475" t="str">
            <v>SURIGAO DEL NORTE</v>
          </cell>
        </row>
        <row r="1476">
          <cell r="E1476" t="str">
            <v>SURIGAO DEL NORTE</v>
          </cell>
        </row>
        <row r="1477">
          <cell r="E1477" t="str">
            <v>SURIGAO DEL NORTE</v>
          </cell>
        </row>
        <row r="1478">
          <cell r="E1478" t="str">
            <v>SURIGAO DEL NORTE</v>
          </cell>
        </row>
        <row r="1479">
          <cell r="E1479" t="str">
            <v>SURIGAO DEL NORTE</v>
          </cell>
        </row>
        <row r="1480">
          <cell r="E1480" t="str">
            <v>SURIGAO DEL NORTE</v>
          </cell>
        </row>
        <row r="1481">
          <cell r="E1481" t="str">
            <v>SURIGAO DEL NORTE</v>
          </cell>
        </row>
        <row r="1482">
          <cell r="E1482" t="str">
            <v>SURIGAO DEL NORTE</v>
          </cell>
        </row>
        <row r="1483">
          <cell r="E1483" t="str">
            <v>SURIGAO DEL NORTE</v>
          </cell>
        </row>
        <row r="1484">
          <cell r="E1484" t="str">
            <v>SURIGAO DEL NORTE</v>
          </cell>
        </row>
        <row r="1485">
          <cell r="E1485" t="str">
            <v>SURIGAO DEL NORTE</v>
          </cell>
        </row>
        <row r="1486">
          <cell r="E1486" t="str">
            <v>SURIGAO DEL NORTE</v>
          </cell>
        </row>
        <row r="1487">
          <cell r="E1487" t="str">
            <v>SURIGAO DEL NORTE</v>
          </cell>
        </row>
        <row r="1488">
          <cell r="E1488" t="str">
            <v>SURIGAO DEL NORTE</v>
          </cell>
        </row>
        <row r="1489">
          <cell r="E1489" t="str">
            <v>SURIGAO DEL NORTE</v>
          </cell>
        </row>
        <row r="1490">
          <cell r="E1490" t="str">
            <v>SURIGAO DEL NORTE</v>
          </cell>
        </row>
        <row r="1491">
          <cell r="E1491" t="str">
            <v>SURIGAO DEL SUR</v>
          </cell>
        </row>
        <row r="1492">
          <cell r="E1492" t="str">
            <v>SURIGAO DEL SUR</v>
          </cell>
        </row>
        <row r="1493">
          <cell r="E1493" t="str">
            <v>SURIGAO DEL SUR</v>
          </cell>
        </row>
        <row r="1494">
          <cell r="E1494" t="str">
            <v>SURIGAO DEL SUR</v>
          </cell>
        </row>
        <row r="1495">
          <cell r="E1495" t="str">
            <v>SURIGAO DEL SUR</v>
          </cell>
        </row>
        <row r="1496">
          <cell r="E1496" t="str">
            <v>SURIGAO DEL SUR</v>
          </cell>
        </row>
        <row r="1497">
          <cell r="E1497" t="str">
            <v>SURIGAO DEL SUR</v>
          </cell>
        </row>
        <row r="1498">
          <cell r="E1498" t="str">
            <v>SURIGAO DEL SUR</v>
          </cell>
        </row>
        <row r="1499">
          <cell r="E1499" t="str">
            <v>SURIGAO DEL SUR</v>
          </cell>
        </row>
        <row r="1500">
          <cell r="E1500" t="str">
            <v>SURIGAO DEL SUR</v>
          </cell>
        </row>
        <row r="1501">
          <cell r="E1501" t="str">
            <v>SURIGAO DEL SUR</v>
          </cell>
        </row>
        <row r="1502">
          <cell r="E1502" t="str">
            <v>SURIGAO DEL SUR</v>
          </cell>
        </row>
        <row r="1503">
          <cell r="E1503" t="str">
            <v>SURIGAO DEL SUR</v>
          </cell>
        </row>
        <row r="1504">
          <cell r="E1504" t="str">
            <v>SURIGAO DEL SUR</v>
          </cell>
        </row>
        <row r="1505">
          <cell r="E1505" t="str">
            <v>SURIGAO DEL SUR</v>
          </cell>
        </row>
        <row r="1506">
          <cell r="E1506" t="str">
            <v>SURIGAO DEL SUR</v>
          </cell>
        </row>
        <row r="1507">
          <cell r="E1507" t="str">
            <v>SURIGAO DEL SUR</v>
          </cell>
        </row>
        <row r="1508">
          <cell r="E1508" t="str">
            <v>SURIGAO DEL SUR</v>
          </cell>
        </row>
        <row r="1509">
          <cell r="E1509" t="str">
            <v>SURIGAO DEL SUR</v>
          </cell>
        </row>
        <row r="1510">
          <cell r="E1510" t="str">
            <v>TARLAC</v>
          </cell>
        </row>
        <row r="1511">
          <cell r="E1511" t="str">
            <v>TARLAC</v>
          </cell>
        </row>
        <row r="1512">
          <cell r="E1512" t="str">
            <v>TARLAC</v>
          </cell>
        </row>
        <row r="1513">
          <cell r="E1513" t="str">
            <v>TARLAC</v>
          </cell>
        </row>
        <row r="1514">
          <cell r="E1514" t="str">
            <v>TARLAC</v>
          </cell>
        </row>
        <row r="1515">
          <cell r="E1515" t="str">
            <v>TARLAC</v>
          </cell>
        </row>
        <row r="1516">
          <cell r="E1516" t="str">
            <v>TARLAC</v>
          </cell>
        </row>
        <row r="1517">
          <cell r="E1517" t="str">
            <v>TARLAC</v>
          </cell>
        </row>
        <row r="1518">
          <cell r="E1518" t="str">
            <v>TARLAC</v>
          </cell>
        </row>
        <row r="1519">
          <cell r="E1519" t="str">
            <v>TARLAC</v>
          </cell>
        </row>
        <row r="1520">
          <cell r="E1520" t="str">
            <v>TARLAC</v>
          </cell>
        </row>
        <row r="1521">
          <cell r="E1521" t="str">
            <v>TARLAC</v>
          </cell>
        </row>
        <row r="1522">
          <cell r="E1522" t="str">
            <v>TARLAC</v>
          </cell>
        </row>
        <row r="1523">
          <cell r="E1523" t="str">
            <v>TARLAC</v>
          </cell>
        </row>
        <row r="1524">
          <cell r="E1524" t="str">
            <v>TARLAC</v>
          </cell>
        </row>
        <row r="1525">
          <cell r="E1525" t="str">
            <v>TARLAC</v>
          </cell>
        </row>
        <row r="1526">
          <cell r="E1526" t="str">
            <v>TARLAC</v>
          </cell>
        </row>
        <row r="1527">
          <cell r="E1527" t="str">
            <v>TARLAC</v>
          </cell>
        </row>
        <row r="1528">
          <cell r="E1528" t="str">
            <v>TAWI-TAWI</v>
          </cell>
        </row>
        <row r="1529">
          <cell r="E1529" t="str">
            <v>TAWI-TAWI</v>
          </cell>
        </row>
        <row r="1530">
          <cell r="E1530" t="str">
            <v>TAWI-TAWI</v>
          </cell>
        </row>
        <row r="1531">
          <cell r="E1531" t="str">
            <v>TAWI-TAWI</v>
          </cell>
        </row>
        <row r="1532">
          <cell r="E1532" t="str">
            <v>TAWI-TAWI</v>
          </cell>
        </row>
        <row r="1533">
          <cell r="E1533" t="str">
            <v>TAWI-TAWI</v>
          </cell>
        </row>
        <row r="1534">
          <cell r="E1534" t="str">
            <v>TAWI-TAWI</v>
          </cell>
        </row>
        <row r="1535">
          <cell r="E1535" t="str">
            <v>TAWI-TAWI</v>
          </cell>
        </row>
        <row r="1536">
          <cell r="E1536" t="str">
            <v>TAWI-TAWI</v>
          </cell>
        </row>
        <row r="1537">
          <cell r="E1537" t="str">
            <v>TAWI-TAWI</v>
          </cell>
        </row>
        <row r="1538">
          <cell r="E1538" t="str">
            <v>TAWI-TAWI</v>
          </cell>
        </row>
        <row r="1539">
          <cell r="E1539" t="str">
            <v>WESTERN SAMAR</v>
          </cell>
        </row>
        <row r="1540">
          <cell r="E1540" t="str">
            <v>WESTERN SAMAR</v>
          </cell>
        </row>
        <row r="1541">
          <cell r="E1541" t="str">
            <v>WESTERN SAMAR</v>
          </cell>
        </row>
        <row r="1542">
          <cell r="E1542" t="str">
            <v>WESTERN SAMAR</v>
          </cell>
        </row>
        <row r="1543">
          <cell r="E1543" t="str">
            <v>WESTERN SAMAR</v>
          </cell>
        </row>
        <row r="1544">
          <cell r="E1544" t="str">
            <v>WESTERN SAMAR</v>
          </cell>
        </row>
        <row r="1545">
          <cell r="E1545" t="str">
            <v>WESTERN SAMAR</v>
          </cell>
        </row>
        <row r="1546">
          <cell r="E1546" t="str">
            <v>WESTERN SAMAR</v>
          </cell>
        </row>
        <row r="1547">
          <cell r="E1547" t="str">
            <v>WESTERN SAMAR</v>
          </cell>
        </row>
        <row r="1548">
          <cell r="E1548" t="str">
            <v>WESTERN SAMAR</v>
          </cell>
        </row>
        <row r="1549">
          <cell r="E1549" t="str">
            <v>WESTERN SAMAR</v>
          </cell>
        </row>
        <row r="1550">
          <cell r="E1550" t="str">
            <v>WESTERN SAMAR</v>
          </cell>
        </row>
        <row r="1551">
          <cell r="E1551" t="str">
            <v>WESTERN SAMAR</v>
          </cell>
        </row>
        <row r="1552">
          <cell r="E1552" t="str">
            <v>WESTERN SAMAR</v>
          </cell>
        </row>
        <row r="1553">
          <cell r="E1553" t="str">
            <v>WESTERN SAMAR</v>
          </cell>
        </row>
        <row r="1554">
          <cell r="E1554" t="str">
            <v>WESTERN SAMAR</v>
          </cell>
        </row>
        <row r="1555">
          <cell r="E1555" t="str">
            <v>WESTERN SAMAR</v>
          </cell>
        </row>
        <row r="1556">
          <cell r="E1556" t="str">
            <v>WESTERN SAMAR</v>
          </cell>
        </row>
        <row r="1557">
          <cell r="E1557" t="str">
            <v>WESTERN SAMAR</v>
          </cell>
        </row>
        <row r="1558">
          <cell r="E1558" t="str">
            <v>WESTERN SAMAR</v>
          </cell>
        </row>
        <row r="1559">
          <cell r="E1559" t="str">
            <v>WESTERN SAMAR</v>
          </cell>
        </row>
        <row r="1560">
          <cell r="E1560" t="str">
            <v>WESTERN SAMAR</v>
          </cell>
        </row>
        <row r="1561">
          <cell r="E1561" t="str">
            <v>WESTERN SAMAR</v>
          </cell>
        </row>
        <row r="1562">
          <cell r="E1562" t="str">
            <v>WESTERN SAMAR</v>
          </cell>
        </row>
        <row r="1563">
          <cell r="E1563" t="str">
            <v>WESTERN SAMAR</v>
          </cell>
        </row>
        <row r="1564">
          <cell r="E1564" t="str">
            <v>WESTERN SAMAR</v>
          </cell>
        </row>
        <row r="1565">
          <cell r="E1565" t="str">
            <v>ZAMBALES</v>
          </cell>
        </row>
        <row r="1566">
          <cell r="E1566" t="str">
            <v>ZAMBALES</v>
          </cell>
        </row>
        <row r="1567">
          <cell r="E1567" t="str">
            <v>ZAMBALES</v>
          </cell>
        </row>
        <row r="1568">
          <cell r="E1568" t="str">
            <v>ZAMBALES</v>
          </cell>
        </row>
        <row r="1569">
          <cell r="E1569" t="str">
            <v>ZAMBALES</v>
          </cell>
        </row>
        <row r="1570">
          <cell r="E1570" t="str">
            <v>ZAMBALES</v>
          </cell>
        </row>
        <row r="1571">
          <cell r="E1571" t="str">
            <v>ZAMBALES</v>
          </cell>
        </row>
        <row r="1572">
          <cell r="E1572" t="str">
            <v>ZAMBALES</v>
          </cell>
        </row>
        <row r="1573">
          <cell r="E1573" t="str">
            <v>ZAMBALES</v>
          </cell>
        </row>
        <row r="1574">
          <cell r="E1574" t="str">
            <v>ZAMBALES</v>
          </cell>
        </row>
        <row r="1575">
          <cell r="E1575" t="str">
            <v>ZAMBALES</v>
          </cell>
        </row>
        <row r="1576">
          <cell r="E1576" t="str">
            <v>ZAMBALES</v>
          </cell>
        </row>
        <row r="1577">
          <cell r="E1577" t="str">
            <v>ZAMBALES</v>
          </cell>
        </row>
        <row r="1578">
          <cell r="E1578" t="str">
            <v>ZAMBALES</v>
          </cell>
        </row>
        <row r="1579">
          <cell r="E1579" t="str">
            <v>ZAMBOANGA DEL NORTE</v>
          </cell>
        </row>
        <row r="1580">
          <cell r="E1580" t="str">
            <v>ZAMBOANGA DEL NORTE</v>
          </cell>
        </row>
        <row r="1581">
          <cell r="E1581" t="str">
            <v>ZAMBOANGA DEL NORTE</v>
          </cell>
        </row>
        <row r="1582">
          <cell r="E1582" t="str">
            <v>ZAMBOANGA DEL NORTE</v>
          </cell>
        </row>
        <row r="1583">
          <cell r="E1583" t="str">
            <v>ZAMBOANGA DEL NORTE</v>
          </cell>
        </row>
        <row r="1584">
          <cell r="E1584" t="str">
            <v>ZAMBOANGA DEL NORTE</v>
          </cell>
        </row>
        <row r="1585">
          <cell r="E1585" t="str">
            <v>ZAMBOANGA DEL NORTE</v>
          </cell>
        </row>
        <row r="1586">
          <cell r="E1586" t="str">
            <v>ZAMBOANGA DEL NORTE</v>
          </cell>
        </row>
        <row r="1587">
          <cell r="E1587" t="str">
            <v>ZAMBOANGA DEL NORTE</v>
          </cell>
        </row>
        <row r="1588">
          <cell r="E1588" t="str">
            <v>ZAMBOANGA DEL NORTE</v>
          </cell>
        </row>
        <row r="1589">
          <cell r="E1589" t="str">
            <v>ZAMBOANGA DEL NORTE</v>
          </cell>
        </row>
        <row r="1590">
          <cell r="E1590" t="str">
            <v>ZAMBOANGA DEL NORTE</v>
          </cell>
        </row>
        <row r="1591">
          <cell r="E1591" t="str">
            <v>ZAMBOANGA DEL NORTE</v>
          </cell>
        </row>
        <row r="1592">
          <cell r="E1592" t="str">
            <v>ZAMBOANGA DEL NORTE</v>
          </cell>
        </row>
        <row r="1593">
          <cell r="E1593" t="str">
            <v>ZAMBOANGA DEL NORTE</v>
          </cell>
        </row>
        <row r="1594">
          <cell r="E1594" t="str">
            <v>ZAMBOANGA DEL NORTE</v>
          </cell>
        </row>
        <row r="1595">
          <cell r="E1595" t="str">
            <v>ZAMBOANGA DEL NORTE</v>
          </cell>
        </row>
        <row r="1596">
          <cell r="E1596" t="str">
            <v>ZAMBOANGA DEL NORTE</v>
          </cell>
        </row>
        <row r="1597">
          <cell r="E1597" t="str">
            <v>ZAMBOANGA DEL NORTE</v>
          </cell>
        </row>
        <row r="1598">
          <cell r="E1598" t="str">
            <v>ZAMBOANGA DEL NORTE</v>
          </cell>
        </row>
        <row r="1599">
          <cell r="E1599" t="str">
            <v>ZAMBOANGA DEL NORTE</v>
          </cell>
        </row>
        <row r="1600">
          <cell r="E1600" t="str">
            <v>ZAMBOANGA DEL NORTE</v>
          </cell>
        </row>
        <row r="1601">
          <cell r="E1601" t="str">
            <v>ZAMBOANGA DEL NORTE</v>
          </cell>
        </row>
        <row r="1602">
          <cell r="E1602" t="str">
            <v>ZAMBOANGA DEL NORTE</v>
          </cell>
        </row>
        <row r="1603">
          <cell r="E1603" t="str">
            <v>ZAMBOANGA DEL NORTE</v>
          </cell>
        </row>
        <row r="1604">
          <cell r="E1604" t="str">
            <v>ZAMBOANGA DEL NORTE</v>
          </cell>
        </row>
        <row r="1605">
          <cell r="E1605" t="str">
            <v>ZAMBOANGA DEL NORTE</v>
          </cell>
        </row>
        <row r="1606">
          <cell r="E1606" t="str">
            <v>ZAMBOANGA DEL SUR</v>
          </cell>
        </row>
        <row r="1607">
          <cell r="E1607" t="str">
            <v>ZAMBOANGA DEL SUR</v>
          </cell>
        </row>
        <row r="1608">
          <cell r="E1608" t="str">
            <v>ZAMBOANGA DEL SUR</v>
          </cell>
        </row>
        <row r="1609">
          <cell r="E1609" t="str">
            <v>ZAMBOANGA DEL SUR</v>
          </cell>
        </row>
        <row r="1610">
          <cell r="E1610" t="str">
            <v>ZAMBOANGA DEL SUR</v>
          </cell>
        </row>
        <row r="1611">
          <cell r="E1611" t="str">
            <v>ZAMBOANGA DEL SUR</v>
          </cell>
        </row>
        <row r="1612">
          <cell r="E1612" t="str">
            <v>ZAMBOANGA DEL SUR</v>
          </cell>
        </row>
        <row r="1613">
          <cell r="E1613" t="str">
            <v>ZAMBOANGA DEL SUR</v>
          </cell>
        </row>
        <row r="1614">
          <cell r="E1614" t="str">
            <v>ZAMBOANGA DEL SUR</v>
          </cell>
        </row>
        <row r="1615">
          <cell r="E1615" t="str">
            <v>ZAMBOANGA DEL SUR</v>
          </cell>
        </row>
        <row r="1616">
          <cell r="E1616" t="str">
            <v>ZAMBOANGA DEL SUR</v>
          </cell>
        </row>
        <row r="1617">
          <cell r="E1617" t="str">
            <v>ZAMBOANGA DEL SUR</v>
          </cell>
        </row>
        <row r="1618">
          <cell r="E1618" t="str">
            <v>ZAMBOANGA DEL SUR</v>
          </cell>
        </row>
        <row r="1619">
          <cell r="E1619" t="str">
            <v>ZAMBOANGA DEL SUR</v>
          </cell>
        </row>
        <row r="1620">
          <cell r="E1620" t="str">
            <v>ZAMBOANGA DEL SUR</v>
          </cell>
        </row>
        <row r="1621">
          <cell r="E1621" t="str">
            <v>ZAMBOANGA DEL SUR</v>
          </cell>
        </row>
        <row r="1622">
          <cell r="E1622" t="str">
            <v>ZAMBOANGA DEL SUR</v>
          </cell>
        </row>
        <row r="1623">
          <cell r="E1623" t="str">
            <v>ZAMBOANGA DEL SUR</v>
          </cell>
        </row>
        <row r="1624">
          <cell r="E1624" t="str">
            <v>ZAMBOANGA DEL SUR</v>
          </cell>
        </row>
        <row r="1625">
          <cell r="E1625" t="str">
            <v>ZAMBOANGA DEL SUR</v>
          </cell>
        </row>
        <row r="1626">
          <cell r="E1626" t="str">
            <v>ZAMBOANGA DEL SUR</v>
          </cell>
        </row>
        <row r="1627">
          <cell r="E1627" t="str">
            <v>ZAMBOANGA DEL SUR</v>
          </cell>
        </row>
        <row r="1628">
          <cell r="E1628" t="str">
            <v>ZAMBOANGA DEL SUR</v>
          </cell>
        </row>
        <row r="1629">
          <cell r="E1629" t="str">
            <v>ZAMBOANGA DEL SUR</v>
          </cell>
        </row>
        <row r="1630">
          <cell r="E1630" t="str">
            <v>ZAMBOANGA DEL SUR</v>
          </cell>
        </row>
        <row r="1631">
          <cell r="E1631" t="str">
            <v>ZAMBOANGA DEL SUR</v>
          </cell>
        </row>
        <row r="1632">
          <cell r="E1632" t="str">
            <v>ZAMBOANGA DEL SUR</v>
          </cell>
        </row>
        <row r="1633">
          <cell r="E1633" t="str">
            <v>ZAMBOANGA DEL SUR</v>
          </cell>
        </row>
        <row r="1634">
          <cell r="E1634" t="str">
            <v>ZAMBOANGA SIBUGAY</v>
          </cell>
        </row>
        <row r="1635">
          <cell r="E1635" t="str">
            <v>ZAMBOANGA SIBUGAY</v>
          </cell>
        </row>
        <row r="1636">
          <cell r="E1636" t="str">
            <v>ZAMBOANGA SIBUGAY</v>
          </cell>
        </row>
        <row r="1637">
          <cell r="E1637" t="str">
            <v>ZAMBOANGA SIBUGAY</v>
          </cell>
        </row>
        <row r="1638">
          <cell r="E1638" t="str">
            <v>ZAMBOANGA SIBUGAY</v>
          </cell>
        </row>
        <row r="1639">
          <cell r="E1639" t="str">
            <v>ZAMBOANGA SIBUGAY</v>
          </cell>
        </row>
        <row r="1640">
          <cell r="E1640" t="str">
            <v>ZAMBOANGA SIBUGAY</v>
          </cell>
        </row>
        <row r="1641">
          <cell r="E1641" t="str">
            <v>ZAMBOANGA SIBUGAY</v>
          </cell>
        </row>
        <row r="1642">
          <cell r="E1642" t="str">
            <v>ZAMBOANGA SIBUGAY</v>
          </cell>
        </row>
        <row r="1643">
          <cell r="E1643" t="str">
            <v>ZAMBOANGA SIBUGAY</v>
          </cell>
        </row>
        <row r="1644">
          <cell r="E1644" t="str">
            <v>ZAMBOANGA SIBUGAY</v>
          </cell>
        </row>
        <row r="1645">
          <cell r="E1645" t="str">
            <v>ZAMBOANGA SIBUGAY</v>
          </cell>
        </row>
        <row r="1646">
          <cell r="E1646" t="str">
            <v>ZAMBOANGA SIBUGAY</v>
          </cell>
        </row>
        <row r="1647">
          <cell r="E1647" t="str">
            <v>ZAMBOANGA SIBUGAY</v>
          </cell>
        </row>
        <row r="1648">
          <cell r="E1648" t="str">
            <v>ZAMBOANGA SIBUGAY</v>
          </cell>
        </row>
        <row r="1649">
          <cell r="E1649" t="str">
            <v>ZAMBOANGA SIBUGAY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32"/>
  <sheetViews>
    <sheetView tabSelected="1" zoomScaleNormal="100" workbookViewId="0">
      <pane xSplit="1" ySplit="10" topLeftCell="B11" activePane="bottomRight" state="frozen"/>
      <selection activeCell="H11" sqref="H11"/>
      <selection pane="topRight" activeCell="H11" sqref="H11"/>
      <selection pane="bottomLeft" activeCell="H11" sqref="H11"/>
      <selection pane="bottomRight" activeCell="B14" sqref="B14"/>
    </sheetView>
  </sheetViews>
  <sheetFormatPr defaultRowHeight="12.75" x14ac:dyDescent="0.2"/>
  <cols>
    <col min="1" max="1" width="27.140625" style="369" customWidth="1"/>
    <col min="2" max="4" width="25.7109375" style="377" customWidth="1"/>
    <col min="5" max="5" width="15.7109375" style="377" customWidth="1"/>
    <col min="6" max="6" width="12.7109375" style="377" customWidth="1"/>
    <col min="7" max="7" width="15.7109375" style="404" customWidth="1"/>
    <col min="8" max="9" width="12.7109375" style="405" customWidth="1"/>
    <col min="10" max="12" width="25.7109375" style="377" customWidth="1"/>
    <col min="13" max="13" width="28.85546875" style="377" customWidth="1"/>
    <col min="14" max="14" width="20.7109375" style="377" customWidth="1"/>
    <col min="15" max="15" width="12.7109375" style="371" customWidth="1"/>
    <col min="16" max="17" width="9.140625" style="371"/>
    <col min="18" max="18" width="9.140625" style="369"/>
    <col min="19" max="19" width="21.7109375" style="369" bestFit="1" customWidth="1"/>
    <col min="20" max="20" width="15.28515625" style="369" bestFit="1" customWidth="1"/>
    <col min="21" max="16384" width="9.140625" style="369"/>
  </cols>
  <sheetData>
    <row r="1" spans="1:22" ht="15.75" customHeight="1" x14ac:dyDescent="0.25">
      <c r="B1" s="370" t="s">
        <v>153</v>
      </c>
      <c r="C1" s="370"/>
      <c r="D1" s="370"/>
      <c r="E1" s="370"/>
      <c r="F1" s="370"/>
      <c r="G1" s="370"/>
      <c r="H1" s="370"/>
      <c r="I1" s="370"/>
      <c r="J1" s="370"/>
      <c r="K1" s="370"/>
      <c r="L1" s="370"/>
      <c r="M1" s="370"/>
      <c r="N1" s="370"/>
      <c r="O1" s="370"/>
      <c r="R1" s="372" t="s">
        <v>154</v>
      </c>
      <c r="S1" s="372" t="s">
        <v>155</v>
      </c>
      <c r="T1" s="372" t="s">
        <v>156</v>
      </c>
      <c r="U1" s="372" t="s">
        <v>157</v>
      </c>
      <c r="V1" s="372"/>
    </row>
    <row r="2" spans="1:22" ht="15.75" customHeight="1" x14ac:dyDescent="0.25">
      <c r="B2" s="370" t="s">
        <v>158</v>
      </c>
      <c r="C2" s="370"/>
      <c r="D2" s="370"/>
      <c r="E2" s="370"/>
      <c r="F2" s="370"/>
      <c r="G2" s="370"/>
      <c r="H2" s="370"/>
      <c r="I2" s="370"/>
      <c r="J2" s="370"/>
      <c r="K2" s="370"/>
      <c r="L2" s="370"/>
      <c r="M2" s="370"/>
      <c r="N2" s="370"/>
      <c r="O2" s="370"/>
      <c r="R2" s="372" t="s">
        <v>91</v>
      </c>
      <c r="S2" s="372" t="s">
        <v>159</v>
      </c>
      <c r="T2" s="372" t="s">
        <v>160</v>
      </c>
      <c r="U2" s="372" t="s">
        <v>161</v>
      </c>
      <c r="V2" s="372"/>
    </row>
    <row r="3" spans="1:22" ht="15.75" customHeight="1" x14ac:dyDescent="0.25">
      <c r="B3" s="370" t="s">
        <v>162</v>
      </c>
      <c r="C3" s="370"/>
      <c r="D3" s="370"/>
      <c r="E3" s="370"/>
      <c r="F3" s="370"/>
      <c r="G3" s="370"/>
      <c r="H3" s="370"/>
      <c r="I3" s="370"/>
      <c r="J3" s="370"/>
      <c r="K3" s="370"/>
      <c r="L3" s="370"/>
      <c r="M3" s="370"/>
      <c r="N3" s="370"/>
      <c r="O3" s="370"/>
      <c r="R3" s="372" t="s">
        <v>92</v>
      </c>
      <c r="S3" s="372" t="s">
        <v>163</v>
      </c>
      <c r="T3" s="372" t="s">
        <v>164</v>
      </c>
      <c r="U3" s="372" t="s">
        <v>165</v>
      </c>
      <c r="V3" s="372"/>
    </row>
    <row r="4" spans="1:22" ht="15.75" customHeight="1" x14ac:dyDescent="0.25">
      <c r="B4" s="373"/>
      <c r="C4" s="374"/>
      <c r="D4" s="374"/>
      <c r="E4" s="374"/>
      <c r="F4" s="374"/>
      <c r="G4" s="374"/>
      <c r="H4" s="374"/>
      <c r="I4" s="374"/>
      <c r="J4" s="374"/>
      <c r="K4" s="374"/>
      <c r="L4" s="374"/>
      <c r="M4" s="374"/>
      <c r="N4" s="374"/>
      <c r="O4" s="375"/>
      <c r="S4" s="372" t="s">
        <v>166</v>
      </c>
      <c r="T4" s="372" t="s">
        <v>167</v>
      </c>
      <c r="V4" s="372"/>
    </row>
    <row r="5" spans="1:22" ht="15.75" customHeight="1" x14ac:dyDescent="0.25">
      <c r="A5" s="376" t="s">
        <v>168</v>
      </c>
      <c r="C5" s="378"/>
      <c r="D5" s="379"/>
      <c r="E5" s="379"/>
      <c r="F5" s="379"/>
      <c r="G5" s="379"/>
      <c r="H5" s="379"/>
      <c r="I5" s="379"/>
      <c r="J5" s="379"/>
      <c r="K5" s="379"/>
      <c r="L5" s="379"/>
      <c r="M5" s="379"/>
      <c r="N5" s="379"/>
      <c r="O5" s="375"/>
      <c r="T5" s="372" t="s">
        <v>169</v>
      </c>
      <c r="V5" s="372"/>
    </row>
    <row r="6" spans="1:22" ht="15.75" customHeight="1" x14ac:dyDescent="0.25">
      <c r="A6" s="376" t="s">
        <v>170</v>
      </c>
      <c r="C6" s="380"/>
      <c r="D6" s="379"/>
      <c r="E6" s="379"/>
      <c r="F6" s="379"/>
      <c r="G6" s="379"/>
      <c r="H6" s="379"/>
      <c r="I6" s="379"/>
      <c r="J6" s="379"/>
      <c r="K6" s="379"/>
      <c r="L6" s="379"/>
      <c r="M6" s="379"/>
      <c r="N6" s="379"/>
      <c r="O6" s="375"/>
      <c r="T6" s="372" t="s">
        <v>171</v>
      </c>
      <c r="V6" s="372"/>
    </row>
    <row r="7" spans="1:22" ht="15.75" customHeight="1" x14ac:dyDescent="0.25">
      <c r="A7" s="376" t="s">
        <v>172</v>
      </c>
      <c r="B7" s="376"/>
      <c r="C7" s="380"/>
      <c r="D7" s="379"/>
      <c r="E7" s="379"/>
      <c r="F7" s="379"/>
      <c r="G7" s="379"/>
      <c r="H7" s="381"/>
      <c r="I7" s="381"/>
      <c r="J7" s="381"/>
      <c r="K7" s="381"/>
      <c r="L7" s="381"/>
      <c r="M7" s="379"/>
      <c r="N7" s="379"/>
      <c r="O7" s="375"/>
      <c r="T7" s="372" t="s">
        <v>173</v>
      </c>
      <c r="V7" s="372"/>
    </row>
    <row r="8" spans="1:22" ht="15.75" customHeight="1" x14ac:dyDescent="0.25">
      <c r="A8" s="376" t="s">
        <v>174</v>
      </c>
      <c r="C8" s="380"/>
      <c r="D8" s="379"/>
      <c r="E8" s="379"/>
      <c r="F8" s="379"/>
      <c r="G8" s="379"/>
      <c r="H8" s="381"/>
      <c r="I8" s="381"/>
      <c r="J8" s="381"/>
      <c r="K8" s="381"/>
      <c r="L8" s="381"/>
      <c r="M8" s="379"/>
      <c r="N8" s="379"/>
      <c r="O8" s="375"/>
      <c r="T8" s="372" t="s">
        <v>175</v>
      </c>
      <c r="U8" s="372"/>
    </row>
    <row r="9" spans="1:22" ht="15.75" customHeight="1" thickBot="1" x14ac:dyDescent="0.3">
      <c r="B9" s="382"/>
      <c r="C9" s="382"/>
      <c r="D9" s="382"/>
      <c r="E9" s="382"/>
      <c r="F9" s="382"/>
      <c r="G9" s="383"/>
      <c r="H9" s="383"/>
      <c r="I9" s="383"/>
      <c r="J9" s="382"/>
      <c r="K9" s="382"/>
      <c r="L9" s="382"/>
      <c r="M9" s="382"/>
      <c r="N9" s="382"/>
      <c r="T9" s="372" t="s">
        <v>176</v>
      </c>
    </row>
    <row r="10" spans="1:22" ht="66" customHeight="1" thickBot="1" x14ac:dyDescent="0.3">
      <c r="A10" s="384" t="s">
        <v>177</v>
      </c>
      <c r="B10" s="384" t="s">
        <v>178</v>
      </c>
      <c r="C10" s="385" t="s">
        <v>179</v>
      </c>
      <c r="D10" s="385" t="s">
        <v>180</v>
      </c>
      <c r="E10" s="385" t="s">
        <v>181</v>
      </c>
      <c r="F10" s="385" t="s">
        <v>154</v>
      </c>
      <c r="G10" s="386" t="s">
        <v>182</v>
      </c>
      <c r="H10" s="385" t="s">
        <v>156</v>
      </c>
      <c r="I10" s="385" t="s">
        <v>9</v>
      </c>
      <c r="J10" s="385" t="s">
        <v>183</v>
      </c>
      <c r="K10" s="385" t="s">
        <v>184</v>
      </c>
      <c r="L10" s="385" t="s">
        <v>185</v>
      </c>
      <c r="M10" s="385" t="s">
        <v>186</v>
      </c>
      <c r="N10" s="385" t="s">
        <v>187</v>
      </c>
      <c r="O10" s="387" t="s">
        <v>188</v>
      </c>
      <c r="T10" s="372" t="s">
        <v>189</v>
      </c>
    </row>
    <row r="11" spans="1:22" ht="15.75" customHeight="1" x14ac:dyDescent="0.25">
      <c r="A11" s="388"/>
      <c r="B11" s="389"/>
      <c r="C11" s="390"/>
      <c r="D11" s="390"/>
      <c r="E11" s="391"/>
      <c r="F11" s="390"/>
      <c r="G11" s="392"/>
      <c r="H11" s="393"/>
      <c r="I11" s="394"/>
      <c r="J11" s="388"/>
      <c r="K11" s="388"/>
      <c r="L11" s="390"/>
      <c r="M11" s="390"/>
      <c r="N11" s="390"/>
      <c r="O11" s="395"/>
      <c r="T11" s="372" t="s">
        <v>190</v>
      </c>
    </row>
    <row r="12" spans="1:22" ht="15.75" customHeight="1" x14ac:dyDescent="0.25">
      <c r="A12" s="388"/>
      <c r="B12" s="389"/>
      <c r="C12" s="390"/>
      <c r="D12" s="390"/>
      <c r="E12" s="390"/>
      <c r="F12" s="390"/>
      <c r="G12" s="392"/>
      <c r="H12" s="393"/>
      <c r="I12" s="394"/>
      <c r="J12" s="388"/>
      <c r="K12" s="388"/>
      <c r="L12" s="390"/>
      <c r="M12" s="390"/>
      <c r="N12" s="390"/>
      <c r="O12" s="395"/>
      <c r="T12" s="372" t="s">
        <v>191</v>
      </c>
    </row>
    <row r="13" spans="1:22" ht="15.75" customHeight="1" x14ac:dyDescent="0.25">
      <c r="A13" s="388"/>
      <c r="B13" s="389"/>
      <c r="C13" s="390"/>
      <c r="D13" s="390"/>
      <c r="E13" s="390"/>
      <c r="F13" s="390"/>
      <c r="G13" s="392"/>
      <c r="H13" s="393"/>
      <c r="I13" s="394"/>
      <c r="J13" s="388"/>
      <c r="K13" s="388"/>
      <c r="L13" s="390"/>
      <c r="M13" s="390"/>
      <c r="N13" s="390"/>
      <c r="O13" s="395"/>
      <c r="T13" s="372" t="s">
        <v>192</v>
      </c>
    </row>
    <row r="14" spans="1:22" ht="15.75" customHeight="1" x14ac:dyDescent="0.25">
      <c r="A14" s="388"/>
      <c r="B14" s="389"/>
      <c r="C14" s="390"/>
      <c r="D14" s="390"/>
      <c r="E14" s="390"/>
      <c r="F14" s="390"/>
      <c r="G14" s="392"/>
      <c r="H14" s="393"/>
      <c r="I14" s="394"/>
      <c r="J14" s="388"/>
      <c r="K14" s="388"/>
      <c r="L14" s="390"/>
      <c r="M14" s="390"/>
      <c r="N14" s="390"/>
      <c r="O14" s="395"/>
      <c r="T14" s="372" t="s">
        <v>193</v>
      </c>
    </row>
    <row r="15" spans="1:22" ht="15.75" customHeight="1" x14ac:dyDescent="0.25">
      <c r="A15" s="388"/>
      <c r="B15" s="389"/>
      <c r="C15" s="390"/>
      <c r="D15" s="390"/>
      <c r="E15" s="390"/>
      <c r="F15" s="390"/>
      <c r="G15" s="392"/>
      <c r="H15" s="393"/>
      <c r="I15" s="394"/>
      <c r="J15" s="388"/>
      <c r="K15" s="388"/>
      <c r="L15" s="390"/>
      <c r="M15" s="390"/>
      <c r="N15" s="390"/>
      <c r="O15" s="395"/>
      <c r="T15" s="372" t="s">
        <v>194</v>
      </c>
    </row>
    <row r="16" spans="1:22" ht="15.75" customHeight="1" x14ac:dyDescent="0.25">
      <c r="A16" s="388"/>
      <c r="B16" s="389"/>
      <c r="C16" s="390"/>
      <c r="D16" s="390"/>
      <c r="E16" s="390"/>
      <c r="F16" s="390"/>
      <c r="G16" s="392"/>
      <c r="H16" s="393"/>
      <c r="I16" s="394"/>
      <c r="J16" s="388"/>
      <c r="K16" s="388"/>
      <c r="L16" s="390"/>
      <c r="M16" s="390"/>
      <c r="N16" s="390"/>
      <c r="O16" s="395"/>
      <c r="T16" s="372"/>
    </row>
    <row r="17" spans="1:15" ht="15.75" customHeight="1" x14ac:dyDescent="0.2">
      <c r="A17" s="388"/>
      <c r="B17" s="389"/>
      <c r="C17" s="390"/>
      <c r="D17" s="390"/>
      <c r="E17" s="390"/>
      <c r="F17" s="390"/>
      <c r="G17" s="392"/>
      <c r="H17" s="393"/>
      <c r="I17" s="394"/>
      <c r="J17" s="388"/>
      <c r="K17" s="388"/>
      <c r="L17" s="390"/>
      <c r="M17" s="390"/>
      <c r="N17" s="390"/>
      <c r="O17" s="395"/>
    </row>
    <row r="18" spans="1:15" ht="15.75" customHeight="1" x14ac:dyDescent="0.2">
      <c r="A18" s="388"/>
      <c r="B18" s="389"/>
      <c r="C18" s="390"/>
      <c r="D18" s="390"/>
      <c r="E18" s="390"/>
      <c r="F18" s="390"/>
      <c r="G18" s="392"/>
      <c r="H18" s="393"/>
      <c r="I18" s="394"/>
      <c r="J18" s="388"/>
      <c r="K18" s="388"/>
      <c r="L18" s="390"/>
      <c r="M18" s="390"/>
      <c r="N18" s="390"/>
      <c r="O18" s="395"/>
    </row>
    <row r="19" spans="1:15" ht="15.75" customHeight="1" x14ac:dyDescent="0.2">
      <c r="A19" s="388"/>
      <c r="B19" s="389"/>
      <c r="C19" s="390"/>
      <c r="D19" s="390"/>
      <c r="E19" s="390"/>
      <c r="F19" s="390"/>
      <c r="G19" s="392"/>
      <c r="H19" s="393"/>
      <c r="I19" s="394"/>
      <c r="J19" s="388"/>
      <c r="K19" s="388"/>
      <c r="L19" s="390"/>
      <c r="M19" s="390"/>
      <c r="N19" s="390"/>
      <c r="O19" s="395"/>
    </row>
    <row r="20" spans="1:15" ht="15.75" customHeight="1" x14ac:dyDescent="0.2">
      <c r="A20" s="388"/>
      <c r="B20" s="389"/>
      <c r="C20" s="390"/>
      <c r="D20" s="390"/>
      <c r="E20" s="390"/>
      <c r="F20" s="390"/>
      <c r="G20" s="392"/>
      <c r="H20" s="393"/>
      <c r="I20" s="394"/>
      <c r="J20" s="388"/>
      <c r="K20" s="388"/>
      <c r="L20" s="390"/>
      <c r="M20" s="390"/>
      <c r="N20" s="390"/>
      <c r="O20" s="395"/>
    </row>
    <row r="21" spans="1:15" ht="15.75" customHeight="1" x14ac:dyDescent="0.2">
      <c r="A21" s="388"/>
      <c r="B21" s="389"/>
      <c r="C21" s="390"/>
      <c r="D21" s="390"/>
      <c r="E21" s="390"/>
      <c r="F21" s="390"/>
      <c r="G21" s="392"/>
      <c r="H21" s="393"/>
      <c r="I21" s="394"/>
      <c r="J21" s="388"/>
      <c r="K21" s="388"/>
      <c r="L21" s="390"/>
      <c r="M21" s="390"/>
      <c r="N21" s="390"/>
      <c r="O21" s="395"/>
    </row>
    <row r="22" spans="1:15" ht="15.75" customHeight="1" x14ac:dyDescent="0.2">
      <c r="A22" s="388"/>
      <c r="B22" s="389"/>
      <c r="C22" s="390"/>
      <c r="D22" s="390"/>
      <c r="E22" s="390"/>
      <c r="F22" s="390"/>
      <c r="G22" s="396"/>
      <c r="H22" s="393"/>
      <c r="I22" s="394"/>
      <c r="J22" s="388"/>
      <c r="K22" s="388"/>
      <c r="L22" s="390"/>
      <c r="M22" s="390"/>
      <c r="N22" s="390"/>
      <c r="O22" s="395"/>
    </row>
    <row r="23" spans="1:15" ht="15.75" customHeight="1" x14ac:dyDescent="0.2">
      <c r="A23" s="388"/>
      <c r="B23" s="389"/>
      <c r="C23" s="390"/>
      <c r="D23" s="390"/>
      <c r="E23" s="390"/>
      <c r="F23" s="390"/>
      <c r="G23" s="396"/>
      <c r="H23" s="393"/>
      <c r="I23" s="394"/>
      <c r="J23" s="388"/>
      <c r="K23" s="388"/>
      <c r="L23" s="390"/>
      <c r="M23" s="390"/>
      <c r="N23" s="390"/>
      <c r="O23" s="395"/>
    </row>
    <row r="24" spans="1:15" ht="15.75" customHeight="1" thickBot="1" x14ac:dyDescent="0.25">
      <c r="A24" s="388"/>
      <c r="B24" s="397"/>
      <c r="C24" s="398"/>
      <c r="D24" s="398"/>
      <c r="E24" s="398"/>
      <c r="F24" s="398"/>
      <c r="G24" s="399"/>
      <c r="H24" s="400"/>
      <c r="I24" s="400"/>
      <c r="J24" s="398"/>
      <c r="K24" s="398"/>
      <c r="L24" s="398"/>
      <c r="M24" s="398"/>
      <c r="N24" s="398"/>
      <c r="O24" s="401"/>
    </row>
    <row r="25" spans="1:15" x14ac:dyDescent="0.2">
      <c r="B25" s="402" t="s">
        <v>195</v>
      </c>
      <c r="C25" s="403" t="s">
        <v>196</v>
      </c>
    </row>
    <row r="26" spans="1:15" x14ac:dyDescent="0.2">
      <c r="B26" s="406"/>
      <c r="C26" s="403" t="s">
        <v>197</v>
      </c>
    </row>
    <row r="27" spans="1:15" x14ac:dyDescent="0.2">
      <c r="B27" s="406"/>
      <c r="C27" s="403" t="s">
        <v>198</v>
      </c>
    </row>
    <row r="28" spans="1:15" x14ac:dyDescent="0.2">
      <c r="B28" s="407"/>
      <c r="C28" s="408" t="s">
        <v>199</v>
      </c>
      <c r="D28" s="409"/>
      <c r="E28" s="410"/>
    </row>
    <row r="29" spans="1:15" x14ac:dyDescent="0.2">
      <c r="C29" s="411" t="s">
        <v>200</v>
      </c>
      <c r="D29" s="407"/>
      <c r="E29" s="410"/>
    </row>
    <row r="30" spans="1:15" ht="15" x14ac:dyDescent="0.2">
      <c r="C30" s="412" t="s">
        <v>201</v>
      </c>
      <c r="D30" s="407"/>
      <c r="E30" s="410"/>
    </row>
    <row r="31" spans="1:15" x14ac:dyDescent="0.2">
      <c r="D31" s="407"/>
      <c r="E31" s="410"/>
    </row>
    <row r="32" spans="1:15" x14ac:dyDescent="0.2">
      <c r="D32" s="407"/>
      <c r="E32" s="410"/>
    </row>
  </sheetData>
  <mergeCells count="3">
    <mergeCell ref="B1:O1"/>
    <mergeCell ref="B2:O2"/>
    <mergeCell ref="B3:O3"/>
  </mergeCells>
  <dataValidations count="7">
    <dataValidation type="list" allowBlank="1" showInputMessage="1" showErrorMessage="1" sqref="H11:H24">
      <formula1>$T$2:$T$15</formula1>
    </dataValidation>
    <dataValidation type="list" allowBlank="1" showInputMessage="1" showErrorMessage="1" sqref="H25:I1048576">
      <formula1>$T$3:$T$16</formula1>
    </dataValidation>
    <dataValidation type="list" allowBlank="1" showInputMessage="1" showErrorMessage="1" sqref="O11:O1048576">
      <formula1>$U$2:$U$3</formula1>
    </dataValidation>
    <dataValidation type="list" allowBlank="1" showInputMessage="1" showErrorMessage="1" sqref="N11:N1048576">
      <formula1>$S$2:$S$4</formula1>
    </dataValidation>
    <dataValidation type="list" allowBlank="1" showInputMessage="1" showErrorMessage="1" sqref="F11:F1048576">
      <formula1>$R$2:$R$3</formula1>
    </dataValidation>
    <dataValidation type="list" allowBlank="1" showInputMessage="1" showErrorMessage="1" sqref="K11:K24">
      <formula1>OFFSET(province_name,MATCH(J11,province_list,0),1,COUNTIF(province_list,J11),1)</formula1>
    </dataValidation>
    <dataValidation type="list" allowBlank="1" showInputMessage="1" showErrorMessage="1" sqref="J11:J24">
      <formula1>prov</formula1>
    </dataValidation>
  </dataValidations>
  <printOptions horizontalCentered="1"/>
  <pageMargins left="0.2" right="0.2" top="0.75" bottom="0.75" header="0.3" footer="0.3"/>
  <pageSetup paperSize="9" scale="75" orientation="landscape" r:id="rId1"/>
  <headerFooter alignWithMargins="0">
    <oddHeader>&amp;CFormal Education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3"/>
  <sheetViews>
    <sheetView zoomScaleNormal="100" workbookViewId="0">
      <pane ySplit="9" topLeftCell="A11" activePane="bottomLeft" state="frozen"/>
      <selection activeCell="H11" sqref="H11"/>
      <selection pane="bottomLeft" activeCell="E16" sqref="E16"/>
    </sheetView>
  </sheetViews>
  <sheetFormatPr defaultRowHeight="12.75" x14ac:dyDescent="0.2"/>
  <cols>
    <col min="1" max="3" width="25.7109375" style="377" customWidth="1"/>
    <col min="4" max="4" width="15.7109375" style="377" customWidth="1"/>
    <col min="5" max="5" width="12.7109375" style="377" customWidth="1"/>
    <col min="6" max="6" width="15.7109375" style="404" customWidth="1"/>
    <col min="7" max="7" width="12.7109375" style="405" customWidth="1"/>
    <col min="8" max="10" width="25.7109375" style="377" customWidth="1"/>
    <col min="11" max="11" width="28.85546875" style="377" customWidth="1"/>
    <col min="12" max="12" width="20.7109375" style="377" customWidth="1"/>
    <col min="13" max="13" width="25.7109375" style="371" customWidth="1"/>
    <col min="14" max="15" width="9.140625" style="371"/>
    <col min="16" max="16" width="9.140625" style="369"/>
    <col min="17" max="17" width="21.7109375" style="369" bestFit="1" customWidth="1"/>
    <col min="18" max="18" width="15.28515625" style="369" bestFit="1" customWidth="1"/>
    <col min="19" max="16384" width="9.140625" style="369"/>
  </cols>
  <sheetData>
    <row r="1" spans="1:19" ht="15.75" customHeight="1" x14ac:dyDescent="0.25">
      <c r="A1" s="370" t="s">
        <v>153</v>
      </c>
      <c r="B1" s="370"/>
      <c r="C1" s="370"/>
      <c r="D1" s="370"/>
      <c r="E1" s="370"/>
      <c r="F1" s="370"/>
      <c r="G1" s="370"/>
      <c r="H1" s="370"/>
      <c r="I1" s="370"/>
      <c r="J1" s="370"/>
      <c r="K1" s="370"/>
      <c r="L1" s="370"/>
      <c r="M1" s="370"/>
      <c r="P1" s="372" t="s">
        <v>154</v>
      </c>
      <c r="Q1" s="372" t="s">
        <v>155</v>
      </c>
      <c r="R1" s="372" t="s">
        <v>156</v>
      </c>
      <c r="S1" s="372" t="s">
        <v>202</v>
      </c>
    </row>
    <row r="2" spans="1:19" ht="15.75" customHeight="1" x14ac:dyDescent="0.25">
      <c r="A2" s="370" t="s">
        <v>203</v>
      </c>
      <c r="B2" s="370"/>
      <c r="C2" s="370"/>
      <c r="D2" s="370"/>
      <c r="E2" s="370"/>
      <c r="F2" s="370"/>
      <c r="G2" s="370"/>
      <c r="H2" s="370"/>
      <c r="I2" s="370"/>
      <c r="J2" s="370"/>
      <c r="K2" s="370"/>
      <c r="L2" s="370"/>
      <c r="M2" s="370"/>
      <c r="P2" s="372" t="s">
        <v>91</v>
      </c>
      <c r="Q2" s="372" t="s">
        <v>159</v>
      </c>
      <c r="R2" s="372" t="s">
        <v>164</v>
      </c>
      <c r="S2" s="372" t="s">
        <v>204</v>
      </c>
    </row>
    <row r="3" spans="1:19" ht="15.75" customHeight="1" x14ac:dyDescent="0.25">
      <c r="A3" s="370" t="s">
        <v>205</v>
      </c>
      <c r="B3" s="370"/>
      <c r="C3" s="370"/>
      <c r="D3" s="370"/>
      <c r="E3" s="370"/>
      <c r="F3" s="370"/>
      <c r="G3" s="370"/>
      <c r="H3" s="370"/>
      <c r="I3" s="370"/>
      <c r="J3" s="370"/>
      <c r="K3" s="370"/>
      <c r="L3" s="370"/>
      <c r="M3" s="370"/>
      <c r="P3" s="372" t="s">
        <v>92</v>
      </c>
      <c r="Q3" s="372" t="s">
        <v>163</v>
      </c>
      <c r="R3" s="372" t="s">
        <v>167</v>
      </c>
      <c r="S3" s="372" t="s">
        <v>206</v>
      </c>
    </row>
    <row r="4" spans="1:19" ht="15.75" customHeight="1" x14ac:dyDescent="0.25">
      <c r="A4" s="373"/>
      <c r="B4" s="374"/>
      <c r="C4" s="374"/>
      <c r="D4" s="374"/>
      <c r="E4" s="374"/>
      <c r="F4" s="374"/>
      <c r="G4" s="374"/>
      <c r="H4" s="374"/>
      <c r="I4" s="374"/>
      <c r="J4" s="374"/>
      <c r="K4" s="374"/>
      <c r="L4" s="374"/>
      <c r="M4" s="375"/>
      <c r="Q4" s="372" t="s">
        <v>166</v>
      </c>
      <c r="R4" s="372" t="s">
        <v>169</v>
      </c>
      <c r="S4" s="372" t="s">
        <v>207</v>
      </c>
    </row>
    <row r="5" spans="1:19" ht="15.75" customHeight="1" x14ac:dyDescent="0.25">
      <c r="A5" s="376" t="s">
        <v>168</v>
      </c>
      <c r="B5" s="378"/>
      <c r="C5" s="379"/>
      <c r="D5" s="379"/>
      <c r="E5" s="379"/>
      <c r="F5" s="379"/>
      <c r="G5" s="379"/>
      <c r="H5" s="379"/>
      <c r="I5" s="379"/>
      <c r="J5" s="379"/>
      <c r="K5" s="379"/>
      <c r="L5" s="379"/>
      <c r="M5" s="375"/>
      <c r="R5" s="372" t="s">
        <v>171</v>
      </c>
      <c r="S5" s="372" t="s">
        <v>208</v>
      </c>
    </row>
    <row r="6" spans="1:19" ht="15.75" customHeight="1" x14ac:dyDescent="0.25">
      <c r="A6" s="376" t="s">
        <v>170</v>
      </c>
      <c r="B6" s="380"/>
      <c r="C6" s="379"/>
      <c r="D6" s="379"/>
      <c r="E6" s="379"/>
      <c r="F6" s="379"/>
      <c r="G6" s="379"/>
      <c r="H6" s="379"/>
      <c r="I6" s="379"/>
      <c r="J6" s="379"/>
      <c r="K6" s="379"/>
      <c r="L6" s="379"/>
      <c r="M6" s="375"/>
      <c r="R6" s="372" t="s">
        <v>173</v>
      </c>
      <c r="S6" s="372" t="s">
        <v>209</v>
      </c>
    </row>
    <row r="7" spans="1:19" ht="15.75" customHeight="1" x14ac:dyDescent="0.25">
      <c r="A7" s="376" t="s">
        <v>174</v>
      </c>
      <c r="B7" s="380"/>
      <c r="C7" s="379"/>
      <c r="D7" s="379"/>
      <c r="E7" s="379"/>
      <c r="F7" s="379"/>
      <c r="G7" s="381"/>
      <c r="H7" s="381"/>
      <c r="I7" s="381"/>
      <c r="K7" s="379"/>
      <c r="L7" s="379"/>
      <c r="M7" s="413" t="s">
        <v>210</v>
      </c>
      <c r="R7" s="372" t="s">
        <v>175</v>
      </c>
      <c r="S7" s="372" t="s">
        <v>211</v>
      </c>
    </row>
    <row r="8" spans="1:19" ht="15.75" customHeight="1" thickBot="1" x14ac:dyDescent="0.3">
      <c r="A8" s="382"/>
      <c r="B8" s="382"/>
      <c r="C8" s="382"/>
      <c r="D8" s="382"/>
      <c r="E8" s="382"/>
      <c r="F8" s="383"/>
      <c r="G8" s="383"/>
      <c r="H8" s="382"/>
      <c r="I8" s="382"/>
      <c r="J8" s="382"/>
      <c r="K8" s="382"/>
      <c r="L8" s="382"/>
      <c r="R8" s="372" t="s">
        <v>176</v>
      </c>
    </row>
    <row r="9" spans="1:19" ht="56.25" thickBot="1" x14ac:dyDescent="0.3">
      <c r="A9" s="384" t="s">
        <v>178</v>
      </c>
      <c r="B9" s="385" t="s">
        <v>179</v>
      </c>
      <c r="C9" s="385" t="s">
        <v>180</v>
      </c>
      <c r="D9" s="385" t="s">
        <v>181</v>
      </c>
      <c r="E9" s="385" t="s">
        <v>154</v>
      </c>
      <c r="F9" s="386" t="s">
        <v>182</v>
      </c>
      <c r="G9" s="385" t="s">
        <v>156</v>
      </c>
      <c r="H9" s="385" t="s">
        <v>183</v>
      </c>
      <c r="I9" s="385" t="s">
        <v>184</v>
      </c>
      <c r="J9" s="385" t="s">
        <v>185</v>
      </c>
      <c r="K9" s="385" t="s">
        <v>186</v>
      </c>
      <c r="L9" s="385" t="s">
        <v>187</v>
      </c>
      <c r="M9" s="387" t="s">
        <v>212</v>
      </c>
      <c r="R9" s="372" t="s">
        <v>189</v>
      </c>
    </row>
    <row r="10" spans="1:19" ht="15.75" customHeight="1" x14ac:dyDescent="0.25">
      <c r="A10" s="414"/>
      <c r="B10" s="388"/>
      <c r="C10" s="388"/>
      <c r="D10" s="388"/>
      <c r="E10" s="388"/>
      <c r="F10" s="415"/>
      <c r="G10" s="394"/>
      <c r="H10" s="388"/>
      <c r="I10" s="388"/>
      <c r="J10" s="388"/>
      <c r="K10" s="388"/>
      <c r="L10" s="388"/>
      <c r="M10" s="416"/>
      <c r="R10" s="372" t="s">
        <v>213</v>
      </c>
    </row>
    <row r="11" spans="1:19" ht="15.75" customHeight="1" x14ac:dyDescent="0.25">
      <c r="A11" s="389"/>
      <c r="B11" s="390"/>
      <c r="C11" s="390"/>
      <c r="D11" s="391"/>
      <c r="E11" s="390"/>
      <c r="F11" s="392"/>
      <c r="G11" s="393"/>
      <c r="H11" s="388"/>
      <c r="I11" s="388"/>
      <c r="J11" s="390"/>
      <c r="K11" s="390"/>
      <c r="L11" s="390"/>
      <c r="M11" s="395"/>
      <c r="R11" s="372" t="s">
        <v>214</v>
      </c>
    </row>
    <row r="12" spans="1:19" ht="15.75" customHeight="1" x14ac:dyDescent="0.25">
      <c r="A12" s="389"/>
      <c r="B12" s="390"/>
      <c r="C12" s="390"/>
      <c r="D12" s="390"/>
      <c r="E12" s="390"/>
      <c r="F12" s="392"/>
      <c r="G12" s="393"/>
      <c r="H12" s="388"/>
      <c r="I12" s="388"/>
      <c r="J12" s="390"/>
      <c r="K12" s="390"/>
      <c r="L12" s="390"/>
      <c r="M12" s="395"/>
      <c r="R12" s="372" t="s">
        <v>215</v>
      </c>
    </row>
    <row r="13" spans="1:19" ht="15.75" customHeight="1" x14ac:dyDescent="0.25">
      <c r="A13" s="389"/>
      <c r="B13" s="390"/>
      <c r="C13" s="390"/>
      <c r="D13" s="390"/>
      <c r="E13" s="390"/>
      <c r="F13" s="392"/>
      <c r="G13" s="393"/>
      <c r="H13" s="388"/>
      <c r="I13" s="388"/>
      <c r="J13" s="390"/>
      <c r="K13" s="390"/>
      <c r="L13" s="390"/>
      <c r="M13" s="395"/>
      <c r="R13" s="372" t="s">
        <v>216</v>
      </c>
    </row>
    <row r="14" spans="1:19" ht="15.75" customHeight="1" x14ac:dyDescent="0.25">
      <c r="A14" s="389"/>
      <c r="B14" s="390"/>
      <c r="C14" s="390"/>
      <c r="D14" s="390"/>
      <c r="E14" s="390"/>
      <c r="F14" s="392"/>
      <c r="G14" s="393"/>
      <c r="H14" s="388"/>
      <c r="I14" s="388"/>
      <c r="J14" s="390"/>
      <c r="K14" s="390"/>
      <c r="L14" s="390"/>
      <c r="M14" s="395"/>
      <c r="R14" s="372" t="s">
        <v>217</v>
      </c>
    </row>
    <row r="15" spans="1:19" ht="15.75" customHeight="1" x14ac:dyDescent="0.25">
      <c r="A15" s="389"/>
      <c r="B15" s="390"/>
      <c r="C15" s="390"/>
      <c r="D15" s="390"/>
      <c r="E15" s="390"/>
      <c r="F15" s="392"/>
      <c r="G15" s="393"/>
      <c r="H15" s="388"/>
      <c r="I15" s="388"/>
      <c r="J15" s="390"/>
      <c r="K15" s="390"/>
      <c r="L15" s="390"/>
      <c r="M15" s="395"/>
      <c r="R15" s="372" t="s">
        <v>218</v>
      </c>
    </row>
    <row r="16" spans="1:19" ht="15.75" customHeight="1" x14ac:dyDescent="0.2">
      <c r="A16" s="389"/>
      <c r="B16" s="390"/>
      <c r="C16" s="390"/>
      <c r="D16" s="390"/>
      <c r="E16" s="390"/>
      <c r="F16" s="392"/>
      <c r="G16" s="393"/>
      <c r="H16" s="388"/>
      <c r="I16" s="388"/>
      <c r="J16" s="390"/>
      <c r="K16" s="390"/>
      <c r="L16" s="390"/>
      <c r="M16" s="395"/>
    </row>
    <row r="17" spans="1:13" ht="15.75" customHeight="1" x14ac:dyDescent="0.2">
      <c r="A17" s="389"/>
      <c r="B17" s="390"/>
      <c r="C17" s="390"/>
      <c r="D17" s="390"/>
      <c r="E17" s="390"/>
      <c r="F17" s="392"/>
      <c r="G17" s="393"/>
      <c r="H17" s="388"/>
      <c r="I17" s="388"/>
      <c r="J17" s="390"/>
      <c r="K17" s="390"/>
      <c r="L17" s="390"/>
      <c r="M17" s="395"/>
    </row>
    <row r="18" spans="1:13" ht="15.75" customHeight="1" x14ac:dyDescent="0.2">
      <c r="A18" s="389"/>
      <c r="B18" s="390"/>
      <c r="C18" s="390"/>
      <c r="D18" s="390"/>
      <c r="E18" s="390"/>
      <c r="F18" s="392"/>
      <c r="G18" s="393"/>
      <c r="H18" s="388"/>
      <c r="I18" s="388"/>
      <c r="J18" s="390"/>
      <c r="K18" s="390"/>
      <c r="L18" s="390"/>
      <c r="M18" s="395"/>
    </row>
    <row r="19" spans="1:13" ht="15.75" customHeight="1" x14ac:dyDescent="0.2">
      <c r="A19" s="389"/>
      <c r="B19" s="390"/>
      <c r="C19" s="390"/>
      <c r="D19" s="390"/>
      <c r="E19" s="390"/>
      <c r="F19" s="392"/>
      <c r="G19" s="393"/>
      <c r="H19" s="388"/>
      <c r="I19" s="388"/>
      <c r="J19" s="390"/>
      <c r="K19" s="390"/>
      <c r="L19" s="390"/>
      <c r="M19" s="395"/>
    </row>
    <row r="20" spans="1:13" ht="15.75" customHeight="1" x14ac:dyDescent="0.2">
      <c r="A20" s="389"/>
      <c r="B20" s="390"/>
      <c r="C20" s="390"/>
      <c r="D20" s="390"/>
      <c r="E20" s="390"/>
      <c r="F20" s="392"/>
      <c r="G20" s="393"/>
      <c r="H20" s="388"/>
      <c r="I20" s="388"/>
      <c r="J20" s="390"/>
      <c r="K20" s="390"/>
      <c r="L20" s="390"/>
      <c r="M20" s="395"/>
    </row>
    <row r="21" spans="1:13" ht="15.75" customHeight="1" x14ac:dyDescent="0.2">
      <c r="A21" s="389"/>
      <c r="B21" s="390"/>
      <c r="C21" s="390"/>
      <c r="D21" s="390"/>
      <c r="E21" s="390"/>
      <c r="F21" s="392"/>
      <c r="G21" s="393"/>
      <c r="H21" s="388"/>
      <c r="I21" s="388"/>
      <c r="J21" s="390"/>
      <c r="K21" s="390"/>
      <c r="L21" s="390"/>
      <c r="M21" s="395"/>
    </row>
    <row r="22" spans="1:13" ht="15.75" customHeight="1" x14ac:dyDescent="0.2">
      <c r="A22" s="389"/>
      <c r="B22" s="390"/>
      <c r="C22" s="390"/>
      <c r="D22" s="390"/>
      <c r="E22" s="390"/>
      <c r="F22" s="396"/>
      <c r="G22" s="393"/>
      <c r="H22" s="388"/>
      <c r="I22" s="388"/>
      <c r="J22" s="390"/>
      <c r="K22" s="390"/>
      <c r="L22" s="390"/>
      <c r="M22" s="395"/>
    </row>
    <row r="23" spans="1:13" ht="15.75" customHeight="1" x14ac:dyDescent="0.2">
      <c r="A23" s="389"/>
      <c r="B23" s="390"/>
      <c r="C23" s="390"/>
      <c r="D23" s="390"/>
      <c r="E23" s="390"/>
      <c r="F23" s="396"/>
      <c r="G23" s="393"/>
      <c r="H23" s="388"/>
      <c r="I23" s="388"/>
      <c r="J23" s="390"/>
      <c r="K23" s="390"/>
      <c r="L23" s="390"/>
      <c r="M23" s="395"/>
    </row>
    <row r="24" spans="1:13" ht="15.75" customHeight="1" thickBot="1" x14ac:dyDescent="0.25">
      <c r="A24" s="397"/>
      <c r="B24" s="398"/>
      <c r="C24" s="398"/>
      <c r="D24" s="398"/>
      <c r="E24" s="398"/>
      <c r="F24" s="399"/>
      <c r="G24" s="400"/>
      <c r="H24" s="388"/>
      <c r="I24" s="388"/>
      <c r="J24" s="398"/>
      <c r="K24" s="398"/>
      <c r="L24" s="398"/>
      <c r="M24" s="401"/>
    </row>
    <row r="25" spans="1:13" x14ac:dyDescent="0.2">
      <c r="A25" s="402" t="s">
        <v>195</v>
      </c>
      <c r="B25" s="403" t="s">
        <v>196</v>
      </c>
    </row>
    <row r="26" spans="1:13" x14ac:dyDescent="0.2">
      <c r="A26" s="406"/>
      <c r="B26" s="403" t="s">
        <v>219</v>
      </c>
    </row>
    <row r="27" spans="1:13" x14ac:dyDescent="0.2">
      <c r="A27" s="406"/>
      <c r="B27" s="403" t="s">
        <v>197</v>
      </c>
    </row>
    <row r="28" spans="1:13" x14ac:dyDescent="0.2">
      <c r="A28" s="406"/>
      <c r="B28" s="403" t="s">
        <v>198</v>
      </c>
    </row>
    <row r="29" spans="1:13" x14ac:dyDescent="0.2">
      <c r="A29" s="407"/>
      <c r="B29" s="369"/>
      <c r="C29" s="409"/>
      <c r="D29" s="410"/>
    </row>
    <row r="30" spans="1:13" x14ac:dyDescent="0.2">
      <c r="C30" s="407"/>
      <c r="D30" s="410"/>
    </row>
    <row r="31" spans="1:13" x14ac:dyDescent="0.2">
      <c r="C31" s="407"/>
      <c r="D31" s="410"/>
    </row>
    <row r="32" spans="1:13" x14ac:dyDescent="0.2">
      <c r="C32" s="407"/>
      <c r="D32" s="410"/>
    </row>
    <row r="33" spans="3:4" x14ac:dyDescent="0.2">
      <c r="C33" s="407"/>
      <c r="D33" s="410"/>
    </row>
  </sheetData>
  <mergeCells count="3">
    <mergeCell ref="A1:M1"/>
    <mergeCell ref="A2:M2"/>
    <mergeCell ref="A3:M3"/>
  </mergeCells>
  <dataValidations count="6">
    <dataValidation type="list" allowBlank="1" showInputMessage="1" showErrorMessage="1" sqref="H10:H24">
      <formula1>prov</formula1>
    </dataValidation>
    <dataValidation type="list" allowBlank="1" showInputMessage="1" showErrorMessage="1" sqref="I10:I24">
      <formula1>OFFSET(province_name,MATCH(H10,province_list,0),1,COUNTIF(province_list,H10),1)</formula1>
    </dataValidation>
    <dataValidation type="list" allowBlank="1" showInputMessage="1" showErrorMessage="1" sqref="E10:E1048576">
      <formula1>$P$2:$P$3</formula1>
    </dataValidation>
    <dataValidation type="list" allowBlank="1" showInputMessage="1" showErrorMessage="1" sqref="L10:L1048576">
      <formula1>$Q$2:$Q$4</formula1>
    </dataValidation>
    <dataValidation type="list" allowBlank="1" showInputMessage="1" showErrorMessage="1" sqref="G10:G1048576">
      <formula1>$R$2:$R$15</formula1>
    </dataValidation>
    <dataValidation type="list" allowBlank="1" showInputMessage="1" showErrorMessage="1" sqref="M10:M1048576">
      <formula1>$S$2:$S$7</formula1>
    </dataValidation>
  </dataValidations>
  <printOptions horizontalCentered="1"/>
  <pageMargins left="0.2" right="0.2" top="0.75" bottom="0.75" header="0.3" footer="0.3"/>
  <pageSetup paperSize="9" scale="75" orientation="landscape" r:id="rId1"/>
  <headerFooter alignWithMargins="0">
    <oddHeader>&amp;CFormal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V52"/>
  <sheetViews>
    <sheetView showGridLines="0" zoomScale="46" zoomScaleNormal="46" zoomScaleSheetLayoutView="62" workbookViewId="0">
      <pane xSplit="6" ySplit="9" topLeftCell="K10" activePane="bottomRight" state="frozen"/>
      <selection activeCell="L37" sqref="L37"/>
      <selection pane="topRight" activeCell="L37" sqref="L37"/>
      <selection pane="bottomLeft" activeCell="L37" sqref="L37"/>
      <selection pane="bottomRight" activeCell="F14" sqref="F14"/>
    </sheetView>
  </sheetViews>
  <sheetFormatPr defaultRowHeight="18.75" x14ac:dyDescent="0.3"/>
  <cols>
    <col min="1" max="1" width="4.28515625" style="99" customWidth="1"/>
    <col min="2" max="2" width="17.85546875" style="21" customWidth="1"/>
    <col min="3" max="3" width="10.42578125" style="21" customWidth="1"/>
    <col min="4" max="4" width="3.5703125" style="21" customWidth="1"/>
    <col min="5" max="5" width="19.7109375" style="21" customWidth="1"/>
    <col min="6" max="6" width="17.42578125" style="21" customWidth="1"/>
    <col min="7" max="7" width="8.85546875" style="21" customWidth="1"/>
    <col min="8" max="8" width="14.5703125" style="21" customWidth="1"/>
    <col min="9" max="9" width="14.28515625" style="21" customWidth="1"/>
    <col min="10" max="10" width="16.5703125" style="22" customWidth="1"/>
    <col min="11" max="11" width="16.7109375" style="21" customWidth="1"/>
    <col min="12" max="12" width="17.5703125" style="21" customWidth="1"/>
    <col min="13" max="13" width="20.42578125" style="21" customWidth="1"/>
    <col min="14" max="14" width="22.28515625" style="21" customWidth="1"/>
    <col min="15" max="15" width="18.7109375" style="21" customWidth="1"/>
    <col min="16" max="16" width="23.5703125" style="21" customWidth="1"/>
    <col min="17" max="17" width="17.28515625" style="21" customWidth="1"/>
    <col min="18" max="18" width="16.5703125" style="21" customWidth="1"/>
    <col min="19" max="19" width="15.140625" style="21" customWidth="1"/>
    <col min="20" max="20" width="5.140625" style="21" customWidth="1"/>
    <col min="21" max="21" width="31.5703125" style="21" customWidth="1"/>
    <col min="22" max="22" width="27.7109375" style="21" customWidth="1"/>
    <col min="23" max="23" width="16.28515625" style="21" customWidth="1"/>
    <col min="24" max="24" width="20.42578125" style="21" customWidth="1"/>
    <col min="25" max="25" width="28.5703125" style="21" customWidth="1"/>
    <col min="26" max="29" width="9.140625" style="21"/>
    <col min="30" max="30" width="15.85546875" style="21" customWidth="1"/>
    <col min="31" max="16384" width="9.140625" style="21"/>
  </cols>
  <sheetData>
    <row r="1" spans="1:25" s="2" customFormat="1" ht="33.75" x14ac:dyDescent="0.25">
      <c r="A1" s="1" t="s">
        <v>0</v>
      </c>
      <c r="B1" s="1"/>
      <c r="C1" s="1"/>
      <c r="D1" s="1"/>
      <c r="E1" s="1"/>
      <c r="F1" s="1"/>
      <c r="G1" s="1"/>
      <c r="H1" s="1"/>
      <c r="I1" s="1"/>
      <c r="J1" s="1"/>
      <c r="K1" s="1"/>
      <c r="L1" s="1"/>
      <c r="M1" s="1"/>
      <c r="N1" s="1"/>
      <c r="O1" s="1"/>
      <c r="P1" s="1"/>
      <c r="Q1" s="1"/>
      <c r="R1" s="1"/>
      <c r="S1" s="1"/>
      <c r="T1" s="1"/>
      <c r="U1" s="1"/>
      <c r="V1" s="1"/>
      <c r="W1" s="1"/>
      <c r="X1" s="1"/>
      <c r="Y1" s="1"/>
    </row>
    <row r="2" spans="1:25" s="2" customFormat="1" ht="18" x14ac:dyDescent="0.25">
      <c r="A2" s="3" t="s">
        <v>1</v>
      </c>
      <c r="B2" s="3"/>
      <c r="C2" s="3"/>
      <c r="D2" s="3"/>
      <c r="E2" s="3"/>
      <c r="F2" s="3"/>
      <c r="G2" s="3"/>
      <c r="H2" s="3"/>
      <c r="I2" s="3"/>
      <c r="J2" s="3"/>
      <c r="K2" s="3"/>
      <c r="L2" s="3"/>
      <c r="M2" s="3"/>
      <c r="N2" s="3"/>
      <c r="O2" s="3"/>
      <c r="P2" s="3"/>
      <c r="Q2" s="3"/>
      <c r="R2" s="3"/>
      <c r="S2" s="3"/>
      <c r="T2" s="3"/>
      <c r="U2" s="3"/>
      <c r="V2" s="3"/>
      <c r="W2" s="3"/>
      <c r="X2" s="3"/>
      <c r="Y2" s="3"/>
    </row>
    <row r="3" spans="1:25" s="2" customFormat="1" ht="18" x14ac:dyDescent="0.25">
      <c r="A3" s="4"/>
      <c r="B3" s="4"/>
      <c r="C3" s="4"/>
      <c r="D3" s="4"/>
      <c r="E3" s="4"/>
      <c r="F3" s="4"/>
      <c r="G3" s="4"/>
      <c r="H3" s="4"/>
      <c r="I3" s="4"/>
      <c r="J3" s="4"/>
      <c r="K3" s="4"/>
      <c r="L3" s="4"/>
      <c r="M3" s="4"/>
      <c r="N3" s="4"/>
      <c r="O3" s="4"/>
      <c r="P3" s="4"/>
      <c r="Q3" s="4"/>
      <c r="R3" s="4"/>
      <c r="S3" s="4"/>
      <c r="T3" s="4"/>
      <c r="U3" s="4"/>
      <c r="V3" s="4"/>
      <c r="W3" s="4"/>
      <c r="X3" s="4"/>
      <c r="Y3" s="4"/>
    </row>
    <row r="4" spans="1:25" s="2" customFormat="1" ht="49.5" customHeight="1" x14ac:dyDescent="0.5">
      <c r="A4" s="5"/>
      <c r="D4" s="6" t="s">
        <v>2</v>
      </c>
      <c r="E4" s="6"/>
      <c r="F4" s="7"/>
      <c r="H4" s="8" t="s">
        <v>3</v>
      </c>
      <c r="I4" s="8"/>
      <c r="J4" s="9"/>
      <c r="K4" s="8" t="s">
        <v>4</v>
      </c>
      <c r="L4" s="8"/>
      <c r="M4" s="10"/>
      <c r="N4" s="11"/>
      <c r="O4" s="11"/>
      <c r="P4" s="12"/>
      <c r="Q4" s="8" t="s">
        <v>5</v>
      </c>
      <c r="R4" s="8"/>
      <c r="S4" s="10"/>
      <c r="T4" s="11"/>
      <c r="U4" s="11"/>
      <c r="V4" s="12"/>
      <c r="Y4" s="13"/>
    </row>
    <row r="5" spans="1:25" s="2" customFormat="1" ht="12" customHeight="1" x14ac:dyDescent="0.25"/>
    <row r="6" spans="1:25" s="2" customFormat="1" ht="64.5" customHeight="1" x14ac:dyDescent="0.25">
      <c r="C6" s="14" t="s">
        <v>6</v>
      </c>
      <c r="D6" s="14"/>
      <c r="E6" s="14"/>
      <c r="F6" s="10"/>
      <c r="G6" s="11"/>
      <c r="H6" s="11"/>
      <c r="I6" s="11"/>
      <c r="J6" s="11"/>
      <c r="K6" s="12"/>
      <c r="L6" s="14" t="s">
        <v>7</v>
      </c>
      <c r="M6" s="14"/>
      <c r="N6" s="14"/>
      <c r="O6" s="15"/>
      <c r="P6" s="16"/>
      <c r="Q6" s="17" t="s">
        <v>8</v>
      </c>
      <c r="R6" s="18"/>
      <c r="S6" s="10"/>
      <c r="T6" s="12"/>
      <c r="U6" s="19" t="s">
        <v>9</v>
      </c>
      <c r="V6" s="10"/>
      <c r="W6" s="11"/>
      <c r="X6" s="12"/>
    </row>
    <row r="7" spans="1:25" ht="15.75" customHeight="1" x14ac:dyDescent="0.3">
      <c r="A7" s="20"/>
    </row>
    <row r="8" spans="1:25" s="33" customFormat="1" ht="114" customHeight="1" x14ac:dyDescent="0.25">
      <c r="A8" s="23"/>
      <c r="B8" s="24" t="s">
        <v>10</v>
      </c>
      <c r="C8" s="25" t="s">
        <v>11</v>
      </c>
      <c r="D8" s="26"/>
      <c r="E8" s="26"/>
      <c r="F8" s="27"/>
      <c r="G8" s="28" t="s">
        <v>12</v>
      </c>
      <c r="H8" s="28" t="s">
        <v>13</v>
      </c>
      <c r="I8" s="29" t="s">
        <v>14</v>
      </c>
      <c r="J8" s="28" t="s">
        <v>15</v>
      </c>
      <c r="K8" s="28" t="s">
        <v>16</v>
      </c>
      <c r="L8" s="28" t="s">
        <v>17</v>
      </c>
      <c r="M8" s="28" t="s">
        <v>18</v>
      </c>
      <c r="N8" s="24" t="s">
        <v>19</v>
      </c>
      <c r="O8" s="24"/>
      <c r="P8" s="24"/>
      <c r="Q8" s="24"/>
      <c r="R8" s="24" t="s">
        <v>20</v>
      </c>
      <c r="S8" s="24"/>
      <c r="T8" s="24"/>
      <c r="U8" s="24"/>
      <c r="V8" s="30" t="s">
        <v>21</v>
      </c>
      <c r="W8" s="31"/>
      <c r="X8" s="28" t="s">
        <v>22</v>
      </c>
      <c r="Y8" s="32" t="s">
        <v>23</v>
      </c>
    </row>
    <row r="9" spans="1:25" s="41" customFormat="1" ht="154.5" customHeight="1" x14ac:dyDescent="0.25">
      <c r="A9" s="34"/>
      <c r="B9" s="24"/>
      <c r="C9" s="35"/>
      <c r="D9" s="36"/>
      <c r="E9" s="36"/>
      <c r="F9" s="37"/>
      <c r="G9" s="28"/>
      <c r="H9" s="28"/>
      <c r="I9" s="38" t="s">
        <v>24</v>
      </c>
      <c r="J9" s="28"/>
      <c r="K9" s="28"/>
      <c r="L9" s="28"/>
      <c r="M9" s="28"/>
      <c r="N9" s="29" t="s">
        <v>25</v>
      </c>
      <c r="O9" s="29" t="s">
        <v>26</v>
      </c>
      <c r="P9" s="29" t="s">
        <v>27</v>
      </c>
      <c r="Q9" s="29" t="s">
        <v>28</v>
      </c>
      <c r="R9" s="30" t="s">
        <v>29</v>
      </c>
      <c r="S9" s="39"/>
      <c r="T9" s="30" t="s">
        <v>30</v>
      </c>
      <c r="U9" s="39"/>
      <c r="V9" s="32" t="s">
        <v>31</v>
      </c>
      <c r="W9" s="40" t="s">
        <v>32</v>
      </c>
      <c r="X9" s="28"/>
      <c r="Y9" s="29" t="s">
        <v>33</v>
      </c>
    </row>
    <row r="10" spans="1:25" ht="45.95" customHeight="1" x14ac:dyDescent="0.3">
      <c r="A10" s="42"/>
      <c r="B10" s="43"/>
      <c r="C10" s="44"/>
      <c r="D10" s="45"/>
      <c r="E10" s="45"/>
      <c r="F10" s="46"/>
      <c r="G10" s="47"/>
      <c r="H10" s="48"/>
      <c r="I10" s="49"/>
      <c r="J10" s="47"/>
      <c r="K10" s="50"/>
      <c r="L10" s="50"/>
      <c r="M10" s="51"/>
      <c r="N10" s="47"/>
      <c r="O10" s="47"/>
      <c r="P10" s="47"/>
      <c r="Q10" s="47"/>
      <c r="R10" s="52"/>
      <c r="S10" s="53"/>
      <c r="T10" s="52"/>
      <c r="U10" s="53"/>
      <c r="V10" s="54"/>
      <c r="W10" s="54"/>
      <c r="X10" s="54"/>
      <c r="Y10" s="54"/>
    </row>
    <row r="11" spans="1:25" ht="45.95" customHeight="1" x14ac:dyDescent="0.3">
      <c r="A11" s="42"/>
      <c r="B11" s="55"/>
      <c r="C11" s="56"/>
      <c r="D11" s="57"/>
      <c r="E11" s="57"/>
      <c r="F11" s="58"/>
      <c r="G11" s="59"/>
      <c r="H11" s="48"/>
      <c r="I11" s="49"/>
      <c r="J11" s="47"/>
      <c r="K11" s="47"/>
      <c r="L11" s="47"/>
      <c r="M11" s="54"/>
      <c r="N11" s="47"/>
      <c r="O11" s="59"/>
      <c r="P11" s="59"/>
      <c r="Q11" s="59"/>
      <c r="R11" s="52"/>
      <c r="S11" s="53"/>
      <c r="T11" s="52"/>
      <c r="U11" s="53"/>
      <c r="V11" s="59"/>
      <c r="W11" s="59"/>
      <c r="X11" s="54"/>
      <c r="Y11" s="54"/>
    </row>
    <row r="12" spans="1:25" ht="45.95" customHeight="1" x14ac:dyDescent="0.3">
      <c r="A12" s="42"/>
      <c r="B12" s="55"/>
      <c r="C12" s="56"/>
      <c r="D12" s="57"/>
      <c r="E12" s="57"/>
      <c r="F12" s="58"/>
      <c r="G12" s="59"/>
      <c r="H12" s="48"/>
      <c r="I12" s="49"/>
      <c r="J12" s="47"/>
      <c r="K12" s="47"/>
      <c r="L12" s="47"/>
      <c r="M12" s="54"/>
      <c r="N12" s="47"/>
      <c r="O12" s="59"/>
      <c r="P12" s="59"/>
      <c r="Q12" s="59"/>
      <c r="R12" s="52"/>
      <c r="S12" s="53"/>
      <c r="T12" s="52"/>
      <c r="U12" s="53"/>
      <c r="V12" s="59"/>
      <c r="W12" s="59"/>
      <c r="X12" s="54"/>
      <c r="Y12" s="54"/>
    </row>
    <row r="13" spans="1:25" ht="45.95" customHeight="1" x14ac:dyDescent="0.3">
      <c r="A13" s="42"/>
      <c r="B13" s="55"/>
      <c r="C13" s="60"/>
      <c r="D13" s="61"/>
      <c r="E13" s="61"/>
      <c r="F13" s="62"/>
      <c r="G13" s="59"/>
      <c r="H13" s="48"/>
      <c r="I13" s="49"/>
      <c r="J13" s="47"/>
      <c r="K13" s="47"/>
      <c r="L13" s="47"/>
      <c r="M13" s="54"/>
      <c r="N13" s="47"/>
      <c r="O13" s="59"/>
      <c r="P13" s="59"/>
      <c r="Q13" s="59"/>
      <c r="R13" s="63"/>
      <c r="S13" s="64"/>
      <c r="T13" s="63"/>
      <c r="U13" s="64"/>
      <c r="V13" s="59"/>
      <c r="W13" s="59"/>
      <c r="X13" s="54"/>
      <c r="Y13" s="54"/>
    </row>
    <row r="14" spans="1:25" ht="45.95" customHeight="1" x14ac:dyDescent="0.3">
      <c r="A14" s="42"/>
      <c r="B14" s="55"/>
      <c r="C14" s="60"/>
      <c r="D14" s="61"/>
      <c r="E14" s="61"/>
      <c r="F14" s="62"/>
      <c r="G14" s="59"/>
      <c r="H14" s="48"/>
      <c r="I14" s="49"/>
      <c r="J14" s="47"/>
      <c r="K14" s="47"/>
      <c r="L14" s="47"/>
      <c r="M14" s="54"/>
      <c r="N14" s="47"/>
      <c r="O14" s="59"/>
      <c r="P14" s="59"/>
      <c r="Q14" s="59"/>
      <c r="R14" s="63"/>
      <c r="S14" s="64"/>
      <c r="T14" s="63"/>
      <c r="U14" s="64"/>
      <c r="V14" s="59"/>
      <c r="W14" s="59"/>
      <c r="X14" s="54"/>
      <c r="Y14" s="54"/>
    </row>
    <row r="15" spans="1:25" ht="45.95" customHeight="1" x14ac:dyDescent="0.3">
      <c r="A15" s="42"/>
      <c r="B15" s="55"/>
      <c r="C15" s="60"/>
      <c r="D15" s="61"/>
      <c r="E15" s="61"/>
      <c r="F15" s="62"/>
      <c r="G15" s="59"/>
      <c r="H15" s="48"/>
      <c r="I15" s="49"/>
      <c r="J15" s="47"/>
      <c r="K15" s="47"/>
      <c r="L15" s="47"/>
      <c r="M15" s="54"/>
      <c r="N15" s="47"/>
      <c r="O15" s="59"/>
      <c r="P15" s="59"/>
      <c r="Q15" s="59"/>
      <c r="R15" s="63"/>
      <c r="S15" s="64"/>
      <c r="T15" s="63"/>
      <c r="U15" s="64"/>
      <c r="V15" s="59"/>
      <c r="W15" s="59"/>
      <c r="X15" s="54"/>
      <c r="Y15" s="54"/>
    </row>
    <row r="16" spans="1:25" ht="45.95" customHeight="1" x14ac:dyDescent="0.3">
      <c r="A16" s="42"/>
      <c r="B16" s="55"/>
      <c r="C16" s="60"/>
      <c r="D16" s="61"/>
      <c r="E16" s="61"/>
      <c r="F16" s="62"/>
      <c r="G16" s="59"/>
      <c r="H16" s="48"/>
      <c r="I16" s="49"/>
      <c r="J16" s="47"/>
      <c r="K16" s="47"/>
      <c r="L16" s="47"/>
      <c r="M16" s="54"/>
      <c r="N16" s="47"/>
      <c r="O16" s="59"/>
      <c r="P16" s="59"/>
      <c r="Q16" s="59"/>
      <c r="R16" s="63"/>
      <c r="S16" s="64"/>
      <c r="T16" s="63"/>
      <c r="U16" s="64"/>
      <c r="V16" s="59"/>
      <c r="W16" s="59"/>
      <c r="X16" s="54"/>
      <c r="Y16" s="54"/>
    </row>
    <row r="17" spans="1:39" ht="45.95" customHeight="1" x14ac:dyDescent="0.3">
      <c r="A17" s="42"/>
      <c r="B17" s="55"/>
      <c r="C17" s="60"/>
      <c r="D17" s="61"/>
      <c r="E17" s="61"/>
      <c r="F17" s="62"/>
      <c r="G17" s="59"/>
      <c r="H17" s="48"/>
      <c r="I17" s="49"/>
      <c r="J17" s="47"/>
      <c r="K17" s="47"/>
      <c r="L17" s="47"/>
      <c r="M17" s="54"/>
      <c r="N17" s="47"/>
      <c r="O17" s="59"/>
      <c r="P17" s="59"/>
      <c r="Q17" s="59"/>
      <c r="R17" s="63"/>
      <c r="S17" s="64"/>
      <c r="T17" s="63"/>
      <c r="U17" s="64"/>
      <c r="V17" s="59"/>
      <c r="W17" s="59"/>
      <c r="X17" s="54"/>
      <c r="Y17" s="54"/>
    </row>
    <row r="18" spans="1:39" ht="45.95" customHeight="1" x14ac:dyDescent="0.3">
      <c r="A18" s="42"/>
      <c r="B18" s="55"/>
      <c r="C18" s="60"/>
      <c r="D18" s="61"/>
      <c r="E18" s="61"/>
      <c r="F18" s="62"/>
      <c r="G18" s="59"/>
      <c r="H18" s="48"/>
      <c r="I18" s="49"/>
      <c r="J18" s="47"/>
      <c r="K18" s="47"/>
      <c r="L18" s="47"/>
      <c r="M18" s="54"/>
      <c r="N18" s="47"/>
      <c r="O18" s="59"/>
      <c r="P18" s="59"/>
      <c r="Q18" s="59"/>
      <c r="R18" s="63"/>
      <c r="S18" s="64"/>
      <c r="T18" s="63"/>
      <c r="U18" s="64"/>
      <c r="V18" s="59"/>
      <c r="W18" s="59"/>
      <c r="X18" s="54"/>
      <c r="Y18" s="54"/>
    </row>
    <row r="19" spans="1:39" ht="45.95" customHeight="1" x14ac:dyDescent="0.3">
      <c r="A19" s="42"/>
      <c r="B19" s="55"/>
      <c r="C19" s="60"/>
      <c r="D19" s="61"/>
      <c r="E19" s="61"/>
      <c r="F19" s="62"/>
      <c r="G19" s="59"/>
      <c r="H19" s="48"/>
      <c r="I19" s="49"/>
      <c r="J19" s="47"/>
      <c r="K19" s="47"/>
      <c r="L19" s="47"/>
      <c r="M19" s="54"/>
      <c r="N19" s="47"/>
      <c r="O19" s="59"/>
      <c r="P19" s="59"/>
      <c r="Q19" s="59"/>
      <c r="R19" s="63"/>
      <c r="S19" s="64"/>
      <c r="T19" s="63"/>
      <c r="U19" s="64"/>
      <c r="V19" s="59"/>
      <c r="W19" s="59"/>
      <c r="X19" s="54"/>
      <c r="Y19" s="54"/>
    </row>
    <row r="20" spans="1:39" ht="45.95" customHeight="1" x14ac:dyDescent="0.3">
      <c r="A20" s="42"/>
      <c r="B20" s="55"/>
      <c r="C20" s="60"/>
      <c r="D20" s="61"/>
      <c r="E20" s="61"/>
      <c r="F20" s="62"/>
      <c r="G20" s="59"/>
      <c r="H20" s="48"/>
      <c r="I20" s="49"/>
      <c r="J20" s="47"/>
      <c r="K20" s="47"/>
      <c r="L20" s="47"/>
      <c r="M20" s="54"/>
      <c r="N20" s="47"/>
      <c r="O20" s="59"/>
      <c r="P20" s="59"/>
      <c r="Q20" s="59"/>
      <c r="R20" s="63"/>
      <c r="S20" s="64"/>
      <c r="T20" s="63"/>
      <c r="U20" s="64"/>
      <c r="V20" s="59"/>
      <c r="W20" s="59"/>
      <c r="X20" s="54"/>
      <c r="Y20" s="54"/>
    </row>
    <row r="21" spans="1:39" ht="45.95" customHeight="1" x14ac:dyDescent="0.3">
      <c r="A21" s="42"/>
      <c r="B21" s="55"/>
      <c r="C21" s="56"/>
      <c r="D21" s="57"/>
      <c r="E21" s="57"/>
      <c r="F21" s="58"/>
      <c r="G21" s="59"/>
      <c r="H21" s="48"/>
      <c r="I21" s="49"/>
      <c r="J21" s="47"/>
      <c r="K21" s="47"/>
      <c r="L21" s="47"/>
      <c r="M21" s="54"/>
      <c r="N21" s="47"/>
      <c r="O21" s="59"/>
      <c r="P21" s="59"/>
      <c r="Q21" s="59"/>
      <c r="R21" s="52"/>
      <c r="S21" s="53"/>
      <c r="T21" s="52"/>
      <c r="U21" s="53"/>
      <c r="V21" s="59"/>
      <c r="W21" s="59"/>
      <c r="X21" s="54"/>
      <c r="Y21" s="54"/>
    </row>
    <row r="22" spans="1:39" ht="45.95" customHeight="1" x14ac:dyDescent="0.3">
      <c r="A22" s="42"/>
      <c r="B22" s="55"/>
      <c r="C22" s="44"/>
      <c r="D22" s="45"/>
      <c r="E22" s="45"/>
      <c r="F22" s="46"/>
      <c r="G22" s="47"/>
      <c r="H22" s="48"/>
      <c r="I22" s="49"/>
      <c r="J22" s="47"/>
      <c r="K22" s="47"/>
      <c r="L22" s="47"/>
      <c r="M22" s="54"/>
      <c r="N22" s="47"/>
      <c r="O22" s="47"/>
      <c r="P22" s="47"/>
      <c r="Q22" s="47"/>
      <c r="R22" s="52"/>
      <c r="S22" s="53"/>
      <c r="T22" s="52"/>
      <c r="U22" s="53"/>
      <c r="V22" s="54"/>
      <c r="W22" s="54"/>
      <c r="X22" s="54"/>
      <c r="Y22" s="54"/>
    </row>
    <row r="23" spans="1:39" ht="45.95" customHeight="1" x14ac:dyDescent="0.3">
      <c r="A23" s="42"/>
      <c r="B23" s="55"/>
      <c r="C23" s="44"/>
      <c r="D23" s="45"/>
      <c r="E23" s="45"/>
      <c r="F23" s="46"/>
      <c r="G23" s="47"/>
      <c r="H23" s="48"/>
      <c r="I23" s="49"/>
      <c r="J23" s="47"/>
      <c r="K23" s="47"/>
      <c r="L23" s="47"/>
      <c r="M23" s="54"/>
      <c r="N23" s="47"/>
      <c r="O23" s="47"/>
      <c r="P23" s="47"/>
      <c r="Q23" s="47"/>
      <c r="R23" s="52"/>
      <c r="S23" s="53"/>
      <c r="T23" s="52"/>
      <c r="U23" s="53"/>
      <c r="V23" s="54"/>
      <c r="W23" s="54"/>
      <c r="X23" s="54"/>
      <c r="Y23" s="54"/>
    </row>
    <row r="24" spans="1:39" ht="45.95" customHeight="1" x14ac:dyDescent="0.3">
      <c r="A24" s="42"/>
      <c r="B24" s="55"/>
      <c r="C24" s="44"/>
      <c r="D24" s="45"/>
      <c r="E24" s="45"/>
      <c r="F24" s="46"/>
      <c r="G24" s="47"/>
      <c r="H24" s="48"/>
      <c r="I24" s="49"/>
      <c r="J24" s="47"/>
      <c r="K24" s="47"/>
      <c r="L24" s="47"/>
      <c r="M24" s="54"/>
      <c r="N24" s="47"/>
      <c r="O24" s="47"/>
      <c r="P24" s="47"/>
      <c r="Q24" s="47"/>
      <c r="R24" s="52"/>
      <c r="S24" s="53"/>
      <c r="T24" s="52"/>
      <c r="U24" s="53"/>
      <c r="V24" s="54"/>
      <c r="W24" s="54"/>
      <c r="X24" s="54"/>
      <c r="Y24" s="54"/>
    </row>
    <row r="25" spans="1:39" ht="45.95" customHeight="1" x14ac:dyDescent="0.3">
      <c r="A25" s="42"/>
      <c r="B25" s="55"/>
      <c r="C25" s="44"/>
      <c r="D25" s="45"/>
      <c r="E25" s="45"/>
      <c r="F25" s="46"/>
      <c r="G25" s="47"/>
      <c r="H25" s="48"/>
      <c r="I25" s="49"/>
      <c r="J25" s="47"/>
      <c r="K25" s="47"/>
      <c r="L25" s="47"/>
      <c r="M25" s="54"/>
      <c r="N25" s="47"/>
      <c r="O25" s="47"/>
      <c r="P25" s="47"/>
      <c r="Q25" s="47"/>
      <c r="R25" s="52"/>
      <c r="S25" s="53"/>
      <c r="T25" s="52"/>
      <c r="U25" s="53"/>
      <c r="V25" s="54"/>
      <c r="W25" s="54"/>
      <c r="X25" s="54"/>
      <c r="Y25" s="54"/>
    </row>
    <row r="26" spans="1:39" ht="45.95" customHeight="1" x14ac:dyDescent="0.3">
      <c r="A26" s="42"/>
      <c r="B26" s="55"/>
      <c r="C26" s="44"/>
      <c r="D26" s="45"/>
      <c r="E26" s="45"/>
      <c r="F26" s="46"/>
      <c r="G26" s="47"/>
      <c r="H26" s="48"/>
      <c r="I26" s="49"/>
      <c r="J26" s="47"/>
      <c r="K26" s="47"/>
      <c r="L26" s="47"/>
      <c r="M26" s="54"/>
      <c r="N26" s="47"/>
      <c r="O26" s="47"/>
      <c r="P26" s="47"/>
      <c r="Q26" s="47"/>
      <c r="R26" s="52"/>
      <c r="S26" s="53"/>
      <c r="T26" s="52"/>
      <c r="U26" s="53"/>
      <c r="V26" s="54"/>
      <c r="W26" s="54"/>
      <c r="X26" s="54"/>
      <c r="Y26" s="54"/>
    </row>
    <row r="27" spans="1:39" ht="45.95" customHeight="1" x14ac:dyDescent="0.3">
      <c r="A27" s="42"/>
      <c r="B27" s="55"/>
      <c r="C27" s="44"/>
      <c r="D27" s="45"/>
      <c r="E27" s="45"/>
      <c r="F27" s="46"/>
      <c r="G27" s="47"/>
      <c r="H27" s="48"/>
      <c r="I27" s="49"/>
      <c r="J27" s="47"/>
      <c r="K27" s="47"/>
      <c r="L27" s="47"/>
      <c r="M27" s="54"/>
      <c r="N27" s="47"/>
      <c r="O27" s="47"/>
      <c r="P27" s="47"/>
      <c r="Q27" s="47"/>
      <c r="R27" s="52"/>
      <c r="S27" s="53"/>
      <c r="T27" s="52"/>
      <c r="U27" s="53"/>
      <c r="V27" s="54"/>
      <c r="W27" s="54"/>
      <c r="X27" s="54"/>
      <c r="Y27" s="54"/>
    </row>
    <row r="28" spans="1:39" ht="45.95" customHeight="1" x14ac:dyDescent="0.3">
      <c r="A28" s="42"/>
      <c r="B28" s="55"/>
      <c r="C28" s="44"/>
      <c r="D28" s="45"/>
      <c r="E28" s="45"/>
      <c r="F28" s="46"/>
      <c r="G28" s="47"/>
      <c r="H28" s="48"/>
      <c r="I28" s="49"/>
      <c r="J28" s="47"/>
      <c r="K28" s="47"/>
      <c r="L28" s="47"/>
      <c r="M28" s="54"/>
      <c r="N28" s="47"/>
      <c r="O28" s="47"/>
      <c r="P28" s="47"/>
      <c r="Q28" s="47"/>
      <c r="R28" s="52"/>
      <c r="S28" s="53"/>
      <c r="T28" s="52"/>
      <c r="U28" s="53"/>
      <c r="V28" s="54"/>
      <c r="W28" s="54"/>
      <c r="X28" s="54"/>
      <c r="Y28" s="54"/>
    </row>
    <row r="29" spans="1:39" ht="45.95" customHeight="1" x14ac:dyDescent="0.3">
      <c r="A29" s="42"/>
      <c r="B29" s="55"/>
      <c r="C29" s="44"/>
      <c r="D29" s="45"/>
      <c r="E29" s="45"/>
      <c r="F29" s="46"/>
      <c r="G29" s="47"/>
      <c r="H29" s="48"/>
      <c r="I29" s="49"/>
      <c r="J29" s="47"/>
      <c r="K29" s="47"/>
      <c r="L29" s="47"/>
      <c r="M29" s="54"/>
      <c r="N29" s="47"/>
      <c r="O29" s="47"/>
      <c r="P29" s="47"/>
      <c r="Q29" s="47"/>
      <c r="R29" s="52"/>
      <c r="S29" s="53"/>
      <c r="T29" s="52"/>
      <c r="U29" s="53"/>
      <c r="V29" s="54"/>
      <c r="W29" s="54"/>
      <c r="X29" s="54"/>
      <c r="Y29" s="54"/>
    </row>
    <row r="30" spans="1:39" ht="45.95" customHeight="1" x14ac:dyDescent="0.3">
      <c r="A30" s="42"/>
      <c r="B30" s="55"/>
      <c r="C30" s="44"/>
      <c r="D30" s="45"/>
      <c r="E30" s="45"/>
      <c r="F30" s="46"/>
      <c r="G30" s="47"/>
      <c r="H30" s="48"/>
      <c r="I30" s="49"/>
      <c r="J30" s="47"/>
      <c r="K30" s="47"/>
      <c r="L30" s="47"/>
      <c r="M30" s="54"/>
      <c r="N30" s="47"/>
      <c r="O30" s="47"/>
      <c r="P30" s="47"/>
      <c r="Q30" s="47"/>
      <c r="R30" s="52"/>
      <c r="S30" s="53"/>
      <c r="T30" s="52"/>
      <c r="U30" s="53"/>
      <c r="V30" s="54"/>
      <c r="W30" s="54"/>
      <c r="X30" s="54"/>
      <c r="Y30" s="54"/>
    </row>
    <row r="31" spans="1:39" ht="33" customHeight="1" x14ac:dyDescent="0.4">
      <c r="A31" s="65" t="s">
        <v>34</v>
      </c>
      <c r="B31" s="65"/>
      <c r="C31" s="65"/>
      <c r="D31" s="65"/>
      <c r="E31" s="65"/>
      <c r="F31" s="65"/>
      <c r="G31" s="65"/>
      <c r="H31" s="65"/>
      <c r="I31" s="65"/>
      <c r="J31" s="65"/>
      <c r="K31" s="65"/>
      <c r="L31" s="65"/>
      <c r="M31" s="65"/>
      <c r="N31" s="65"/>
      <c r="O31" s="65"/>
      <c r="P31" s="65"/>
      <c r="Q31" s="66"/>
      <c r="R31" s="66"/>
      <c r="S31" s="66"/>
      <c r="T31" s="66"/>
      <c r="U31" s="67" t="s">
        <v>35</v>
      </c>
      <c r="V31" s="67"/>
      <c r="W31" s="66"/>
      <c r="X31" s="67" t="s">
        <v>36</v>
      </c>
      <c r="Y31" s="67"/>
    </row>
    <row r="32" spans="1:39" s="76" customFormat="1" ht="36" customHeight="1" x14ac:dyDescent="0.35">
      <c r="A32" s="68" t="s">
        <v>37</v>
      </c>
      <c r="B32" s="68"/>
      <c r="C32" s="68" t="s">
        <v>38</v>
      </c>
      <c r="D32" s="68"/>
      <c r="E32" s="68" t="s">
        <v>39</v>
      </c>
      <c r="F32" s="68"/>
      <c r="G32" s="69"/>
      <c r="H32" s="68"/>
      <c r="I32" s="69"/>
      <c r="J32" s="68" t="s">
        <v>37</v>
      </c>
      <c r="K32" s="68"/>
      <c r="L32" s="68" t="s">
        <v>38</v>
      </c>
      <c r="M32" s="68" t="s">
        <v>39</v>
      </c>
      <c r="N32" s="69"/>
      <c r="O32" s="69"/>
      <c r="P32" s="70"/>
      <c r="Q32" s="71"/>
      <c r="R32" s="72" t="s">
        <v>40</v>
      </c>
      <c r="S32" s="72" t="s">
        <v>41</v>
      </c>
      <c r="T32" s="73"/>
      <c r="U32" s="74"/>
      <c r="V32" s="74"/>
      <c r="W32" s="75"/>
      <c r="X32" s="74"/>
      <c r="Y32" s="74"/>
      <c r="Z32" s="75"/>
      <c r="AA32" s="75"/>
      <c r="AB32" s="75"/>
      <c r="AC32" s="75"/>
      <c r="AD32" s="75"/>
      <c r="AE32" s="75"/>
      <c r="AF32" s="75"/>
      <c r="AG32" s="75"/>
      <c r="AH32" s="75"/>
      <c r="AI32" s="75"/>
      <c r="AJ32" s="75"/>
      <c r="AK32" s="75"/>
      <c r="AL32" s="75"/>
      <c r="AM32" s="75"/>
    </row>
    <row r="33" spans="1:48" ht="53.25" customHeight="1" x14ac:dyDescent="0.3">
      <c r="A33" s="77" t="s">
        <v>42</v>
      </c>
      <c r="B33" s="78"/>
      <c r="C33" s="79" t="s">
        <v>43</v>
      </c>
      <c r="D33" s="78"/>
      <c r="E33" s="80" t="s">
        <v>44</v>
      </c>
      <c r="F33" s="81"/>
      <c r="G33" s="81"/>
      <c r="H33" s="81"/>
      <c r="I33" s="81"/>
      <c r="J33" s="81" t="s">
        <v>45</v>
      </c>
      <c r="K33" s="81"/>
      <c r="L33" s="79" t="s">
        <v>46</v>
      </c>
      <c r="M33" s="82" t="s">
        <v>47</v>
      </c>
      <c r="N33" s="82"/>
      <c r="O33" s="82"/>
      <c r="P33" s="83"/>
      <c r="Q33" s="84" t="s">
        <v>48</v>
      </c>
      <c r="R33" s="85"/>
      <c r="S33" s="85"/>
      <c r="T33" s="66"/>
      <c r="Z33" s="86"/>
      <c r="AA33" s="86"/>
      <c r="AB33" s="86"/>
      <c r="AC33" s="86"/>
      <c r="AD33" s="86"/>
      <c r="AE33" s="86"/>
      <c r="AF33" s="86"/>
      <c r="AG33" s="86"/>
      <c r="AH33" s="86"/>
      <c r="AI33" s="86"/>
      <c r="AJ33" s="86"/>
      <c r="AK33" s="86"/>
      <c r="AL33" s="86"/>
      <c r="AM33" s="86"/>
      <c r="AN33" s="66"/>
      <c r="AO33" s="66"/>
      <c r="AP33" s="66"/>
      <c r="AQ33" s="66"/>
      <c r="AR33" s="66"/>
      <c r="AS33" s="66"/>
      <c r="AT33" s="66"/>
      <c r="AU33" s="66"/>
      <c r="AV33" s="66"/>
    </row>
    <row r="34" spans="1:48" ht="36.75" customHeight="1" x14ac:dyDescent="0.3">
      <c r="A34" s="77" t="s">
        <v>49</v>
      </c>
      <c r="B34" s="78"/>
      <c r="C34" s="79" t="s">
        <v>50</v>
      </c>
      <c r="D34" s="78"/>
      <c r="E34" s="81" t="s">
        <v>44</v>
      </c>
      <c r="F34" s="81"/>
      <c r="G34" s="81"/>
      <c r="H34" s="81"/>
      <c r="I34" s="81"/>
      <c r="J34" s="81" t="s">
        <v>51</v>
      </c>
      <c r="K34" s="81"/>
      <c r="L34" s="79" t="s">
        <v>52</v>
      </c>
      <c r="M34" s="81" t="s">
        <v>53</v>
      </c>
      <c r="N34" s="81"/>
      <c r="O34" s="81"/>
      <c r="P34" s="81"/>
      <c r="Q34" s="84" t="s">
        <v>54</v>
      </c>
      <c r="R34" s="85"/>
      <c r="S34" s="85"/>
      <c r="T34" s="66"/>
      <c r="U34" s="87" t="s">
        <v>55</v>
      </c>
      <c r="V34" s="87"/>
      <c r="W34" s="88"/>
      <c r="X34" s="87" t="s">
        <v>56</v>
      </c>
      <c r="Y34" s="87"/>
      <c r="Z34" s="86"/>
      <c r="AA34" s="86"/>
      <c r="AB34" s="86"/>
      <c r="AC34" s="86"/>
      <c r="AD34" s="86"/>
      <c r="AE34" s="86"/>
      <c r="AF34" s="86"/>
      <c r="AG34" s="86"/>
      <c r="AH34" s="86"/>
      <c r="AI34" s="86"/>
      <c r="AJ34" s="86"/>
      <c r="AK34" s="86"/>
      <c r="AL34" s="86"/>
      <c r="AM34" s="86"/>
      <c r="AN34" s="66"/>
      <c r="AO34" s="66"/>
      <c r="AP34" s="66"/>
      <c r="AQ34" s="66"/>
      <c r="AR34" s="66"/>
      <c r="AS34" s="66"/>
      <c r="AT34" s="66"/>
      <c r="AU34" s="66"/>
      <c r="AV34" s="66"/>
    </row>
    <row r="35" spans="1:48" ht="23.25" customHeight="1" x14ac:dyDescent="0.3">
      <c r="A35" s="81" t="s">
        <v>57</v>
      </c>
      <c r="B35" s="81"/>
      <c r="C35" s="79" t="s">
        <v>58</v>
      </c>
      <c r="D35" s="78"/>
      <c r="E35" s="81" t="s">
        <v>59</v>
      </c>
      <c r="F35" s="81"/>
      <c r="G35" s="81"/>
      <c r="H35" s="81"/>
      <c r="I35" s="81"/>
      <c r="J35" s="81" t="s">
        <v>60</v>
      </c>
      <c r="K35" s="81"/>
      <c r="L35" s="79" t="s">
        <v>61</v>
      </c>
      <c r="M35" s="81" t="s">
        <v>62</v>
      </c>
      <c r="N35" s="81"/>
      <c r="O35" s="81"/>
      <c r="P35" s="81"/>
      <c r="Q35" s="89" t="s">
        <v>63</v>
      </c>
      <c r="R35" s="89"/>
      <c r="S35" s="89"/>
      <c r="T35" s="90"/>
      <c r="U35" s="66"/>
      <c r="V35" s="86"/>
      <c r="W35" s="86"/>
      <c r="X35" s="86"/>
      <c r="Y35" s="86"/>
      <c r="Z35" s="86"/>
      <c r="AA35" s="86"/>
      <c r="AB35" s="86"/>
      <c r="AC35" s="86"/>
      <c r="AD35" s="86"/>
      <c r="AE35" s="86"/>
      <c r="AF35" s="86"/>
      <c r="AG35" s="86"/>
      <c r="AH35" s="86"/>
      <c r="AI35" s="86"/>
      <c r="AJ35" s="86"/>
      <c r="AK35" s="86"/>
      <c r="AL35" s="86"/>
      <c r="AM35" s="86"/>
      <c r="AN35" s="66"/>
      <c r="AO35" s="66"/>
      <c r="AP35" s="66"/>
      <c r="AQ35" s="66"/>
      <c r="AR35" s="66"/>
      <c r="AS35" s="66"/>
      <c r="AT35" s="66"/>
      <c r="AU35" s="66"/>
      <c r="AV35" s="66"/>
    </row>
    <row r="36" spans="1:48" ht="25.5" x14ac:dyDescent="0.35">
      <c r="A36" s="81" t="s">
        <v>64</v>
      </c>
      <c r="B36" s="81"/>
      <c r="C36" s="79" t="s">
        <v>65</v>
      </c>
      <c r="D36" s="81"/>
      <c r="E36" s="81" t="s">
        <v>66</v>
      </c>
      <c r="F36" s="81"/>
      <c r="G36" s="81"/>
      <c r="H36" s="81"/>
      <c r="I36" s="81"/>
      <c r="J36" s="81" t="s">
        <v>67</v>
      </c>
      <c r="K36" s="81"/>
      <c r="L36" s="79" t="s">
        <v>68</v>
      </c>
      <c r="M36" s="81" t="s">
        <v>69</v>
      </c>
      <c r="N36" s="81"/>
      <c r="O36" s="81"/>
      <c r="P36" s="81"/>
      <c r="Q36" s="89"/>
      <c r="R36" s="89"/>
      <c r="S36" s="89"/>
      <c r="T36" s="90"/>
      <c r="U36" s="91" t="s">
        <v>70</v>
      </c>
      <c r="V36" s="92"/>
      <c r="W36" s="93"/>
      <c r="X36" s="91" t="s">
        <v>70</v>
      </c>
      <c r="Y36" s="92"/>
      <c r="Z36" s="86"/>
      <c r="AA36" s="86"/>
      <c r="AB36" s="86"/>
      <c r="AC36" s="86"/>
      <c r="AD36" s="86"/>
      <c r="AE36" s="86"/>
      <c r="AF36" s="86"/>
      <c r="AG36" s="86"/>
      <c r="AH36" s="86"/>
      <c r="AI36" s="86"/>
      <c r="AJ36" s="86"/>
      <c r="AK36" s="86"/>
      <c r="AL36" s="86"/>
      <c r="AM36" s="86"/>
      <c r="AN36" s="66"/>
      <c r="AO36" s="66"/>
      <c r="AP36" s="66"/>
      <c r="AQ36" s="66"/>
      <c r="AR36" s="66"/>
      <c r="AS36" s="66"/>
      <c r="AT36" s="66"/>
      <c r="AU36" s="66"/>
      <c r="AV36" s="66"/>
    </row>
    <row r="37" spans="1:48" x14ac:dyDescent="0.3">
      <c r="A37" s="21"/>
      <c r="J37" s="21"/>
      <c r="O37" s="66"/>
      <c r="P37" s="94"/>
      <c r="Q37" s="94"/>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row>
    <row r="38" spans="1:48" ht="16.5" x14ac:dyDescent="0.3">
      <c r="A38" s="21"/>
      <c r="H38" s="2"/>
      <c r="J38" s="21"/>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row>
    <row r="39" spans="1:48" ht="16.5" x14ac:dyDescent="0.3">
      <c r="A39" s="21"/>
      <c r="H39" s="2"/>
      <c r="J39" s="21"/>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row>
    <row r="40" spans="1:48" ht="16.5" x14ac:dyDescent="0.3">
      <c r="A40" s="21"/>
      <c r="J40" s="21"/>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row>
    <row r="41" spans="1:48" ht="16.5" x14ac:dyDescent="0.3">
      <c r="A41" s="21"/>
      <c r="J41" s="21"/>
      <c r="V41" s="66"/>
      <c r="W41" s="66"/>
      <c r="X41" s="66"/>
      <c r="Y41" s="66"/>
      <c r="Z41" s="66"/>
      <c r="AA41" s="66"/>
      <c r="AB41" s="66"/>
      <c r="AC41" s="66"/>
      <c r="AD41" s="66"/>
      <c r="AE41" s="66"/>
      <c r="AF41" s="66"/>
      <c r="AG41" s="66"/>
      <c r="AH41" s="66"/>
      <c r="AI41" s="66"/>
      <c r="AJ41" s="95"/>
      <c r="AK41" s="96"/>
      <c r="AL41" s="96"/>
      <c r="AM41" s="66"/>
      <c r="AN41" s="66"/>
      <c r="AO41" s="66"/>
      <c r="AP41" s="66"/>
      <c r="AQ41" s="66"/>
      <c r="AR41" s="66"/>
      <c r="AS41" s="66"/>
      <c r="AT41" s="66"/>
      <c r="AU41" s="66"/>
      <c r="AV41" s="66"/>
    </row>
    <row r="42" spans="1:48" x14ac:dyDescent="0.3">
      <c r="A42" s="21"/>
      <c r="J42" s="21"/>
      <c r="V42" s="66"/>
      <c r="W42" s="66"/>
      <c r="X42" s="66"/>
      <c r="Y42" s="66"/>
      <c r="Z42" s="66"/>
      <c r="AA42" s="66"/>
      <c r="AB42" s="66"/>
      <c r="AC42" s="66"/>
      <c r="AD42" s="66"/>
      <c r="AE42" s="66"/>
      <c r="AF42" s="66"/>
      <c r="AG42" s="66"/>
      <c r="AH42" s="66"/>
      <c r="AI42" s="66"/>
      <c r="AJ42" s="94"/>
      <c r="AK42" s="66"/>
      <c r="AL42" s="97"/>
      <c r="AM42" s="66"/>
      <c r="AN42" s="66"/>
      <c r="AO42" s="66"/>
      <c r="AP42" s="66"/>
      <c r="AQ42" s="66"/>
      <c r="AR42" s="66"/>
      <c r="AS42" s="66"/>
      <c r="AT42" s="66"/>
      <c r="AU42" s="66"/>
      <c r="AV42" s="66"/>
    </row>
    <row r="43" spans="1:48" x14ac:dyDescent="0.3">
      <c r="A43" s="21"/>
      <c r="J43" s="21"/>
      <c r="V43" s="66"/>
      <c r="W43" s="66"/>
      <c r="X43" s="66"/>
      <c r="Y43" s="66"/>
      <c r="Z43" s="66"/>
      <c r="AA43" s="66"/>
      <c r="AB43" s="66"/>
      <c r="AC43" s="66"/>
      <c r="AD43" s="66"/>
      <c r="AE43" s="66"/>
      <c r="AF43" s="66"/>
      <c r="AG43" s="66"/>
      <c r="AH43" s="66"/>
      <c r="AI43" s="66"/>
      <c r="AJ43" s="94"/>
      <c r="AK43" s="66"/>
      <c r="AL43" s="66"/>
      <c r="AM43" s="66"/>
      <c r="AN43" s="66"/>
      <c r="AO43" s="66"/>
      <c r="AP43" s="66"/>
      <c r="AQ43" s="66"/>
      <c r="AR43" s="66"/>
      <c r="AS43" s="66"/>
      <c r="AT43" s="66"/>
      <c r="AU43" s="66"/>
      <c r="AV43" s="66"/>
    </row>
    <row r="44" spans="1:48" ht="16.5" x14ac:dyDescent="0.3">
      <c r="A44" s="21"/>
      <c r="J44" s="21"/>
      <c r="V44" s="66"/>
      <c r="W44" s="66"/>
      <c r="X44" s="66"/>
      <c r="Y44" s="66"/>
      <c r="Z44" s="66"/>
      <c r="AA44" s="66"/>
      <c r="AB44" s="66"/>
      <c r="AC44" s="66"/>
      <c r="AD44" s="66"/>
      <c r="AE44" s="66"/>
      <c r="AF44" s="66"/>
      <c r="AG44" s="66"/>
      <c r="AH44" s="66"/>
      <c r="AI44" s="66"/>
      <c r="AJ44" s="96"/>
      <c r="AK44" s="96"/>
      <c r="AL44" s="96"/>
      <c r="AM44" s="66"/>
      <c r="AN44" s="66"/>
      <c r="AO44" s="66"/>
      <c r="AP44" s="66"/>
      <c r="AQ44" s="66"/>
      <c r="AR44" s="66"/>
      <c r="AS44" s="66"/>
      <c r="AT44" s="66"/>
      <c r="AU44" s="66"/>
      <c r="AV44" s="66"/>
    </row>
    <row r="45" spans="1:48" ht="16.5" x14ac:dyDescent="0.3">
      <c r="A45" s="21"/>
      <c r="J45" s="21"/>
      <c r="O45" s="66"/>
      <c r="P45" s="66"/>
      <c r="V45" s="66"/>
      <c r="W45" s="66"/>
      <c r="X45" s="66"/>
      <c r="Y45" s="66"/>
      <c r="Z45" s="66"/>
      <c r="AA45" s="66"/>
      <c r="AB45" s="66"/>
      <c r="AC45" s="66"/>
      <c r="AD45" s="66"/>
      <c r="AE45" s="66"/>
      <c r="AF45" s="66"/>
      <c r="AG45" s="66"/>
      <c r="AH45" s="66"/>
      <c r="AI45" s="66"/>
      <c r="AJ45" s="96"/>
      <c r="AK45" s="96"/>
      <c r="AL45" s="98"/>
      <c r="AM45" s="66"/>
      <c r="AN45" s="66"/>
      <c r="AO45" s="66"/>
      <c r="AP45" s="66"/>
      <c r="AQ45" s="66"/>
      <c r="AR45" s="66"/>
      <c r="AS45" s="66"/>
      <c r="AT45" s="66"/>
      <c r="AU45" s="66"/>
      <c r="AV45" s="66"/>
    </row>
    <row r="46" spans="1:48" ht="20.25" x14ac:dyDescent="0.3">
      <c r="C46" s="75"/>
      <c r="D46" s="75"/>
      <c r="E46" s="75"/>
      <c r="F46" s="75"/>
      <c r="G46" s="75"/>
      <c r="J46" s="21"/>
      <c r="L46" s="66"/>
      <c r="M46" s="66"/>
      <c r="N46" s="66"/>
      <c r="O46" s="66"/>
      <c r="P46" s="66"/>
      <c r="AJ46" s="100"/>
      <c r="AK46" s="2"/>
      <c r="AL46" s="2"/>
    </row>
    <row r="47" spans="1:48" x14ac:dyDescent="0.3">
      <c r="C47" s="75"/>
      <c r="D47" s="75"/>
      <c r="E47" s="75"/>
      <c r="F47" s="75"/>
      <c r="G47" s="75"/>
      <c r="H47" s="75"/>
      <c r="I47" s="75"/>
      <c r="J47" s="75"/>
      <c r="K47" s="75"/>
      <c r="L47" s="86"/>
      <c r="M47" s="86"/>
      <c r="N47" s="86"/>
      <c r="O47" s="86"/>
      <c r="P47" s="66"/>
    </row>
    <row r="48" spans="1:48" x14ac:dyDescent="0.3">
      <c r="C48" s="75"/>
      <c r="D48" s="75"/>
      <c r="E48" s="75"/>
      <c r="F48" s="75"/>
      <c r="G48" s="75"/>
      <c r="H48" s="75"/>
      <c r="I48" s="75"/>
      <c r="J48" s="75"/>
      <c r="K48" s="75"/>
      <c r="L48" s="86"/>
      <c r="M48" s="86"/>
      <c r="N48" s="86"/>
      <c r="O48" s="86"/>
      <c r="P48" s="66"/>
    </row>
    <row r="49" spans="12:16" x14ac:dyDescent="0.3">
      <c r="L49" s="66"/>
      <c r="M49" s="66"/>
      <c r="N49" s="66"/>
      <c r="O49" s="66"/>
      <c r="P49" s="66"/>
    </row>
    <row r="50" spans="12:16" x14ac:dyDescent="0.3">
      <c r="L50" s="66"/>
      <c r="M50" s="66"/>
      <c r="N50" s="66"/>
      <c r="O50" s="66"/>
      <c r="P50" s="66"/>
    </row>
    <row r="51" spans="12:16" x14ac:dyDescent="0.3">
      <c r="L51" s="66"/>
      <c r="M51" s="66"/>
      <c r="N51" s="66"/>
      <c r="O51" s="66"/>
      <c r="P51" s="66"/>
    </row>
    <row r="52" spans="12:16" x14ac:dyDescent="0.3">
      <c r="L52" s="66"/>
      <c r="M52" s="66"/>
      <c r="N52" s="66"/>
      <c r="O52" s="66"/>
      <c r="P52" s="66"/>
    </row>
  </sheetData>
  <mergeCells count="78">
    <mergeCell ref="M33:P33"/>
    <mergeCell ref="U34:V34"/>
    <mergeCell ref="X34:Y34"/>
    <mergeCell ref="Q35:Q36"/>
    <mergeCell ref="R35:R36"/>
    <mergeCell ref="S35:S36"/>
    <mergeCell ref="C30:F30"/>
    <mergeCell ref="R30:S30"/>
    <mergeCell ref="T30:U30"/>
    <mergeCell ref="A31:P31"/>
    <mergeCell ref="U31:V32"/>
    <mergeCell ref="X31:Y32"/>
    <mergeCell ref="C28:F28"/>
    <mergeCell ref="R28:S28"/>
    <mergeCell ref="T28:U28"/>
    <mergeCell ref="C29:F29"/>
    <mergeCell ref="R29:S29"/>
    <mergeCell ref="T29:U29"/>
    <mergeCell ref="C26:F26"/>
    <mergeCell ref="R26:S26"/>
    <mergeCell ref="T26:U26"/>
    <mergeCell ref="C27:F27"/>
    <mergeCell ref="R27:S27"/>
    <mergeCell ref="T27:U27"/>
    <mergeCell ref="C24:F24"/>
    <mergeCell ref="R24:S24"/>
    <mergeCell ref="T24:U24"/>
    <mergeCell ref="C25:F25"/>
    <mergeCell ref="R25:S25"/>
    <mergeCell ref="T25:U25"/>
    <mergeCell ref="C22:F22"/>
    <mergeCell ref="R22:S22"/>
    <mergeCell ref="T22:U22"/>
    <mergeCell ref="C23:F23"/>
    <mergeCell ref="R23:S23"/>
    <mergeCell ref="T23:U23"/>
    <mergeCell ref="C12:F12"/>
    <mergeCell ref="R12:S12"/>
    <mergeCell ref="T12:U12"/>
    <mergeCell ref="C21:F21"/>
    <mergeCell ref="R21:S21"/>
    <mergeCell ref="T21:U21"/>
    <mergeCell ref="C10:F10"/>
    <mergeCell ref="R10:S10"/>
    <mergeCell ref="T10:U10"/>
    <mergeCell ref="C11:F11"/>
    <mergeCell ref="R11:S11"/>
    <mergeCell ref="T11:U11"/>
    <mergeCell ref="N8:Q8"/>
    <mergeCell ref="R8:U8"/>
    <mergeCell ref="V8:W8"/>
    <mergeCell ref="X8:X9"/>
    <mergeCell ref="R9:S9"/>
    <mergeCell ref="T9:U9"/>
    <mergeCell ref="V6:X6"/>
    <mergeCell ref="A8:A9"/>
    <mergeCell ref="B8:B9"/>
    <mergeCell ref="C8:F9"/>
    <mergeCell ref="G8:G9"/>
    <mergeCell ref="H8:H9"/>
    <mergeCell ref="J8:J9"/>
    <mergeCell ref="K8:K9"/>
    <mergeCell ref="L8:L9"/>
    <mergeCell ref="M8:M9"/>
    <mergeCell ref="C6:E6"/>
    <mergeCell ref="F6:K6"/>
    <mergeCell ref="L6:N6"/>
    <mergeCell ref="O6:P6"/>
    <mergeCell ref="Q6:R6"/>
    <mergeCell ref="S6:T6"/>
    <mergeCell ref="A1:Y1"/>
    <mergeCell ref="A2:Y2"/>
    <mergeCell ref="D4:E4"/>
    <mergeCell ref="H4:I4"/>
    <mergeCell ref="K4:L4"/>
    <mergeCell ref="M4:P4"/>
    <mergeCell ref="Q4:R4"/>
    <mergeCell ref="S4:V4"/>
  </mergeCells>
  <pageMargins left="0.47" right="0.12" top="0.22" bottom="0.23" header="0.13" footer="0.13"/>
  <pageSetup paperSize="258" scale="35" orientation="landscape" r:id="rId1"/>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83"/>
  <sheetViews>
    <sheetView showGridLines="0" zoomScale="80" zoomScaleNormal="80" workbookViewId="0">
      <pane xSplit="3" ySplit="13" topLeftCell="D43" activePane="bottomRight" state="frozen"/>
      <selection activeCell="L37" sqref="L37"/>
      <selection pane="topRight" activeCell="L37" sqref="L37"/>
      <selection pane="bottomLeft" activeCell="L37" sqref="L37"/>
      <selection pane="bottomRight" activeCell="L37" sqref="L37"/>
    </sheetView>
  </sheetViews>
  <sheetFormatPr defaultColWidth="10.28515625" defaultRowHeight="16.5" x14ac:dyDescent="0.25"/>
  <cols>
    <col min="1" max="1" width="4.140625" style="105" customWidth="1"/>
    <col min="2" max="2" width="32" style="105" customWidth="1"/>
    <col min="3" max="3" width="14.140625" style="105" customWidth="1"/>
    <col min="4" max="28" width="4.7109375" style="105" customWidth="1"/>
    <col min="29" max="29" width="8.42578125" style="105" customWidth="1"/>
    <col min="30" max="30" width="7.5703125" style="105" customWidth="1"/>
    <col min="31" max="31" width="9" style="105" customWidth="1"/>
    <col min="32" max="32" width="7" style="105" customWidth="1"/>
    <col min="33" max="33" width="6.5703125" style="105" customWidth="1"/>
    <col min="34" max="35" width="5.5703125" style="105" customWidth="1"/>
    <col min="36" max="36" width="6.5703125" style="105" customWidth="1"/>
    <col min="37" max="16384" width="10.28515625" style="105"/>
  </cols>
  <sheetData>
    <row r="1" spans="1:36" ht="13.5" customHeight="1" x14ac:dyDescent="0.3">
      <c r="A1" s="101"/>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3"/>
      <c r="AF1" s="104"/>
      <c r="AG1" s="104"/>
      <c r="AH1" s="104"/>
      <c r="AI1" s="104"/>
      <c r="AJ1" s="104"/>
    </row>
    <row r="2" spans="1:36" ht="19.5" customHeight="1" x14ac:dyDescent="0.25">
      <c r="A2" s="106" t="s">
        <v>71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row>
    <row r="3" spans="1:36" ht="19.5" customHeight="1" x14ac:dyDescent="0.25">
      <c r="A3" s="107" t="s">
        <v>72</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row>
    <row r="4" spans="1:36" ht="6.75" customHeight="1" x14ac:dyDescent="0.2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row>
    <row r="5" spans="1:36" ht="6.75" customHeight="1" x14ac:dyDescent="0.2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row>
    <row r="6" spans="1:36" ht="40.5" customHeight="1" x14ac:dyDescent="0.25">
      <c r="A6" s="108"/>
      <c r="B6" s="109" t="s">
        <v>2</v>
      </c>
      <c r="C6" s="110"/>
      <c r="D6" s="111"/>
      <c r="E6" s="112"/>
      <c r="F6" s="113"/>
      <c r="G6" s="113"/>
      <c r="H6" s="113" t="s">
        <v>7</v>
      </c>
      <c r="I6" s="113"/>
      <c r="J6" s="113"/>
      <c r="K6" s="110"/>
      <c r="L6" s="111"/>
      <c r="M6" s="111"/>
      <c r="N6" s="111"/>
      <c r="O6" s="112"/>
      <c r="P6" s="113"/>
      <c r="Q6" s="114" t="s">
        <v>73</v>
      </c>
      <c r="R6" s="114"/>
      <c r="S6" s="114"/>
      <c r="T6" s="114"/>
      <c r="U6" s="114"/>
      <c r="V6" s="114"/>
      <c r="W6" s="115"/>
      <c r="X6" s="110"/>
      <c r="Y6" s="111"/>
      <c r="Z6" s="111"/>
      <c r="AA6" s="111"/>
      <c r="AB6" s="111"/>
      <c r="AC6" s="112"/>
      <c r="AD6" s="113"/>
      <c r="AE6" s="113"/>
      <c r="AF6" s="113"/>
      <c r="AG6" s="113"/>
      <c r="AH6" s="113"/>
      <c r="AI6" s="108"/>
      <c r="AJ6" s="108"/>
    </row>
    <row r="7" spans="1:36" ht="6.75" customHeight="1" x14ac:dyDescent="0.25">
      <c r="A7" s="108"/>
      <c r="B7" s="109"/>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08"/>
      <c r="AJ7" s="108"/>
    </row>
    <row r="8" spans="1:36" ht="41.25" customHeight="1" x14ac:dyDescent="0.25">
      <c r="A8" s="116"/>
      <c r="B8" s="117" t="s">
        <v>74</v>
      </c>
      <c r="C8" s="118"/>
      <c r="D8" s="119"/>
      <c r="E8" s="119"/>
      <c r="F8" s="119"/>
      <c r="G8" s="119"/>
      <c r="H8" s="119"/>
      <c r="I8" s="119"/>
      <c r="J8" s="119"/>
      <c r="K8" s="119"/>
      <c r="L8" s="119"/>
      <c r="M8" s="119"/>
      <c r="N8" s="119"/>
      <c r="O8" s="120"/>
      <c r="P8" s="121"/>
      <c r="Q8" s="121"/>
      <c r="R8" s="122"/>
      <c r="S8" s="122"/>
      <c r="T8" s="123" t="s">
        <v>8</v>
      </c>
      <c r="U8" s="123"/>
      <c r="V8" s="123"/>
      <c r="W8" s="115"/>
      <c r="X8" s="110"/>
      <c r="Y8" s="112"/>
      <c r="Z8" s="124" t="s">
        <v>9</v>
      </c>
      <c r="AA8" s="123"/>
      <c r="AB8" s="115"/>
      <c r="AC8" s="110"/>
      <c r="AD8" s="111"/>
      <c r="AE8" s="111"/>
      <c r="AF8" s="111"/>
      <c r="AG8" s="111"/>
      <c r="AH8" s="112"/>
      <c r="AI8" s="116"/>
      <c r="AJ8" s="116"/>
    </row>
    <row r="9" spans="1:36" ht="6" customHeight="1" thickBot="1" x14ac:dyDescent="0.3"/>
    <row r="10" spans="1:36" ht="20.25" customHeight="1" thickBot="1" x14ac:dyDescent="0.3">
      <c r="A10" s="125" t="s">
        <v>75</v>
      </c>
      <c r="B10" s="126"/>
      <c r="C10" s="127"/>
      <c r="D10" s="128" t="s">
        <v>76</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30"/>
      <c r="AC10" s="131" t="s">
        <v>77</v>
      </c>
      <c r="AD10" s="131"/>
      <c r="AE10" s="132" t="s">
        <v>78</v>
      </c>
      <c r="AF10" s="133"/>
      <c r="AG10" s="133"/>
      <c r="AH10" s="133"/>
      <c r="AI10" s="133"/>
      <c r="AJ10" s="134"/>
    </row>
    <row r="11" spans="1:36" ht="19.5" customHeight="1" thickBot="1" x14ac:dyDescent="0.3">
      <c r="A11" s="135"/>
      <c r="B11" s="136"/>
      <c r="C11" s="137"/>
      <c r="D11" s="138"/>
      <c r="E11" s="139"/>
      <c r="F11" s="139"/>
      <c r="G11" s="139"/>
      <c r="H11" s="140"/>
      <c r="I11" s="141"/>
      <c r="J11" s="139"/>
      <c r="K11" s="139"/>
      <c r="L11" s="139"/>
      <c r="M11" s="142"/>
      <c r="N11" s="138"/>
      <c r="O11" s="139"/>
      <c r="P11" s="139"/>
      <c r="Q11" s="139"/>
      <c r="R11" s="140"/>
      <c r="S11" s="141"/>
      <c r="T11" s="139"/>
      <c r="U11" s="139"/>
      <c r="V11" s="139"/>
      <c r="W11" s="142"/>
      <c r="X11" s="138"/>
      <c r="Y11" s="139"/>
      <c r="Z11" s="139"/>
      <c r="AA11" s="139"/>
      <c r="AB11" s="140"/>
      <c r="AC11" s="143"/>
      <c r="AD11" s="143"/>
      <c r="AE11" s="144"/>
      <c r="AF11" s="145"/>
      <c r="AG11" s="145"/>
      <c r="AH11" s="145"/>
      <c r="AI11" s="145"/>
      <c r="AJ11" s="146"/>
    </row>
    <row r="12" spans="1:36" ht="24.75" customHeight="1" x14ac:dyDescent="0.25">
      <c r="A12" s="135"/>
      <c r="B12" s="136"/>
      <c r="C12" s="137"/>
      <c r="D12" s="147"/>
      <c r="E12" s="148"/>
      <c r="F12" s="148"/>
      <c r="G12" s="148"/>
      <c r="H12" s="149"/>
      <c r="I12" s="150"/>
      <c r="J12" s="148"/>
      <c r="K12" s="148"/>
      <c r="L12" s="148"/>
      <c r="M12" s="151"/>
      <c r="N12" s="147"/>
      <c r="O12" s="148"/>
      <c r="P12" s="148"/>
      <c r="Q12" s="148"/>
      <c r="R12" s="149"/>
      <c r="S12" s="150"/>
      <c r="T12" s="148"/>
      <c r="U12" s="148"/>
      <c r="V12" s="148"/>
      <c r="W12" s="151"/>
      <c r="X12" s="147"/>
      <c r="Y12" s="148"/>
      <c r="Z12" s="148"/>
      <c r="AA12" s="151"/>
      <c r="AB12" s="149"/>
      <c r="AC12" s="152" t="s">
        <v>79</v>
      </c>
      <c r="AD12" s="153" t="s">
        <v>80</v>
      </c>
      <c r="AE12" s="144"/>
      <c r="AF12" s="145"/>
      <c r="AG12" s="145"/>
      <c r="AH12" s="145"/>
      <c r="AI12" s="145"/>
      <c r="AJ12" s="146"/>
    </row>
    <row r="13" spans="1:36" ht="6" customHeight="1" thickBot="1" x14ac:dyDescent="0.3">
      <c r="A13" s="154"/>
      <c r="B13" s="155"/>
      <c r="C13" s="156"/>
      <c r="D13" s="157"/>
      <c r="E13" s="158"/>
      <c r="F13" s="158"/>
      <c r="G13" s="158"/>
      <c r="H13" s="159"/>
      <c r="I13" s="160"/>
      <c r="J13" s="158"/>
      <c r="K13" s="158"/>
      <c r="L13" s="158"/>
      <c r="M13" s="161"/>
      <c r="N13" s="157"/>
      <c r="O13" s="158"/>
      <c r="P13" s="158"/>
      <c r="Q13" s="158"/>
      <c r="R13" s="159"/>
      <c r="S13" s="160"/>
      <c r="T13" s="158"/>
      <c r="U13" s="158"/>
      <c r="V13" s="158"/>
      <c r="W13" s="161"/>
      <c r="X13" s="157"/>
      <c r="Y13" s="158"/>
      <c r="Z13" s="158"/>
      <c r="AA13" s="161"/>
      <c r="AB13" s="159"/>
      <c r="AC13" s="162"/>
      <c r="AD13" s="163"/>
      <c r="AE13" s="164"/>
      <c r="AF13" s="165"/>
      <c r="AG13" s="165"/>
      <c r="AH13" s="165"/>
      <c r="AI13" s="165"/>
      <c r="AJ13" s="166"/>
    </row>
    <row r="14" spans="1:36" ht="21.95" customHeight="1" x14ac:dyDescent="0.25">
      <c r="A14" s="167"/>
      <c r="B14" s="168"/>
      <c r="C14" s="169"/>
      <c r="D14" s="170"/>
      <c r="E14" s="171"/>
      <c r="F14" s="172"/>
      <c r="G14" s="172"/>
      <c r="H14" s="173"/>
      <c r="I14" s="174"/>
      <c r="J14" s="175"/>
      <c r="K14" s="175"/>
      <c r="L14" s="175"/>
      <c r="M14" s="176"/>
      <c r="N14" s="177"/>
      <c r="O14" s="175"/>
      <c r="P14" s="175"/>
      <c r="Q14" s="175"/>
      <c r="R14" s="173"/>
      <c r="S14" s="174"/>
      <c r="T14" s="175"/>
      <c r="U14" s="175"/>
      <c r="V14" s="175"/>
      <c r="W14" s="176"/>
      <c r="X14" s="177"/>
      <c r="Y14" s="175"/>
      <c r="Z14" s="175"/>
      <c r="AA14" s="176"/>
      <c r="AB14" s="176"/>
      <c r="AC14" s="178"/>
      <c r="AD14" s="179"/>
      <c r="AE14" s="180"/>
      <c r="AF14" s="181"/>
      <c r="AG14" s="181"/>
      <c r="AH14" s="181"/>
      <c r="AI14" s="181"/>
      <c r="AJ14" s="182"/>
    </row>
    <row r="15" spans="1:36" ht="21.95" customHeight="1" x14ac:dyDescent="0.25">
      <c r="A15" s="183"/>
      <c r="B15" s="184"/>
      <c r="C15" s="185"/>
      <c r="D15" s="186"/>
      <c r="E15" s="187"/>
      <c r="F15" s="188"/>
      <c r="G15" s="188"/>
      <c r="H15" s="189"/>
      <c r="I15" s="190"/>
      <c r="J15" s="191"/>
      <c r="K15" s="191"/>
      <c r="L15" s="191"/>
      <c r="M15" s="192"/>
      <c r="N15" s="193"/>
      <c r="O15" s="191"/>
      <c r="P15" s="191"/>
      <c r="Q15" s="191"/>
      <c r="R15" s="189"/>
      <c r="S15" s="190"/>
      <c r="T15" s="191"/>
      <c r="U15" s="191"/>
      <c r="V15" s="191"/>
      <c r="W15" s="192"/>
      <c r="X15" s="193"/>
      <c r="Y15" s="191"/>
      <c r="Z15" s="191"/>
      <c r="AA15" s="192"/>
      <c r="AB15" s="192"/>
      <c r="AC15" s="194"/>
      <c r="AD15" s="195"/>
      <c r="AE15" s="196"/>
      <c r="AF15" s="197"/>
      <c r="AG15" s="197"/>
      <c r="AH15" s="197"/>
      <c r="AI15" s="197"/>
      <c r="AJ15" s="198"/>
    </row>
    <row r="16" spans="1:36" ht="21.95" customHeight="1" x14ac:dyDescent="0.25">
      <c r="A16" s="167"/>
      <c r="B16" s="184"/>
      <c r="C16" s="185"/>
      <c r="D16" s="186"/>
      <c r="E16" s="187"/>
      <c r="F16" s="188"/>
      <c r="G16" s="188"/>
      <c r="H16" s="189"/>
      <c r="I16" s="190"/>
      <c r="J16" s="191"/>
      <c r="K16" s="191"/>
      <c r="L16" s="191"/>
      <c r="M16" s="192"/>
      <c r="N16" s="193"/>
      <c r="O16" s="191"/>
      <c r="P16" s="191"/>
      <c r="Q16" s="191"/>
      <c r="R16" s="189"/>
      <c r="S16" s="190"/>
      <c r="T16" s="191"/>
      <c r="U16" s="191"/>
      <c r="V16" s="191"/>
      <c r="W16" s="192"/>
      <c r="X16" s="193"/>
      <c r="Y16" s="191"/>
      <c r="Z16" s="191"/>
      <c r="AA16" s="192"/>
      <c r="AB16" s="192"/>
      <c r="AC16" s="194"/>
      <c r="AD16" s="195"/>
      <c r="AE16" s="196"/>
      <c r="AF16" s="197"/>
      <c r="AG16" s="197"/>
      <c r="AH16" s="197"/>
      <c r="AI16" s="197"/>
      <c r="AJ16" s="198"/>
    </row>
    <row r="17" spans="1:36" ht="21.95" customHeight="1" x14ac:dyDescent="0.25">
      <c r="A17" s="183"/>
      <c r="B17" s="184"/>
      <c r="C17" s="185"/>
      <c r="D17" s="186"/>
      <c r="E17" s="187"/>
      <c r="F17" s="188"/>
      <c r="G17" s="188"/>
      <c r="H17" s="189"/>
      <c r="I17" s="190"/>
      <c r="J17" s="191"/>
      <c r="K17" s="191"/>
      <c r="L17" s="191"/>
      <c r="M17" s="192"/>
      <c r="N17" s="193"/>
      <c r="O17" s="191"/>
      <c r="P17" s="191"/>
      <c r="Q17" s="191"/>
      <c r="R17" s="189"/>
      <c r="S17" s="190"/>
      <c r="T17" s="191"/>
      <c r="U17" s="191"/>
      <c r="V17" s="191"/>
      <c r="W17" s="192"/>
      <c r="X17" s="193"/>
      <c r="Y17" s="191"/>
      <c r="Z17" s="191"/>
      <c r="AA17" s="192"/>
      <c r="AB17" s="192"/>
      <c r="AC17" s="194"/>
      <c r="AD17" s="195"/>
      <c r="AE17" s="196"/>
      <c r="AF17" s="197"/>
      <c r="AG17" s="197"/>
      <c r="AH17" s="197"/>
      <c r="AI17" s="197"/>
      <c r="AJ17" s="198"/>
    </row>
    <row r="18" spans="1:36" ht="21.95" customHeight="1" x14ac:dyDescent="0.25">
      <c r="A18" s="167"/>
      <c r="B18" s="184"/>
      <c r="C18" s="185"/>
      <c r="D18" s="186"/>
      <c r="E18" s="187"/>
      <c r="F18" s="188"/>
      <c r="G18" s="188"/>
      <c r="H18" s="189"/>
      <c r="I18" s="190"/>
      <c r="J18" s="191"/>
      <c r="K18" s="191"/>
      <c r="L18" s="191"/>
      <c r="M18" s="192"/>
      <c r="N18" s="193"/>
      <c r="O18" s="191"/>
      <c r="P18" s="191"/>
      <c r="Q18" s="191"/>
      <c r="R18" s="189"/>
      <c r="S18" s="190"/>
      <c r="T18" s="191"/>
      <c r="U18" s="191"/>
      <c r="V18" s="191"/>
      <c r="W18" s="192"/>
      <c r="X18" s="193"/>
      <c r="Y18" s="191"/>
      <c r="Z18" s="191"/>
      <c r="AA18" s="192"/>
      <c r="AB18" s="192"/>
      <c r="AC18" s="194"/>
      <c r="AD18" s="195"/>
      <c r="AE18" s="196"/>
      <c r="AF18" s="197"/>
      <c r="AG18" s="197"/>
      <c r="AH18" s="197"/>
      <c r="AI18" s="197"/>
      <c r="AJ18" s="198"/>
    </row>
    <row r="19" spans="1:36" ht="21.95" customHeight="1" x14ac:dyDescent="0.25">
      <c r="A19" s="183"/>
      <c r="B19" s="184"/>
      <c r="C19" s="185"/>
      <c r="D19" s="186"/>
      <c r="E19" s="187"/>
      <c r="F19" s="188"/>
      <c r="G19" s="188"/>
      <c r="H19" s="189"/>
      <c r="I19" s="190"/>
      <c r="J19" s="191"/>
      <c r="K19" s="191"/>
      <c r="L19" s="191"/>
      <c r="M19" s="192"/>
      <c r="N19" s="193"/>
      <c r="O19" s="191"/>
      <c r="P19" s="191"/>
      <c r="Q19" s="191"/>
      <c r="R19" s="189"/>
      <c r="S19" s="190"/>
      <c r="T19" s="191"/>
      <c r="U19" s="191"/>
      <c r="V19" s="191"/>
      <c r="W19" s="192"/>
      <c r="X19" s="193"/>
      <c r="Y19" s="191"/>
      <c r="Z19" s="191"/>
      <c r="AA19" s="192"/>
      <c r="AB19" s="192"/>
      <c r="AC19" s="194"/>
      <c r="AD19" s="195"/>
      <c r="AE19" s="196"/>
      <c r="AF19" s="197"/>
      <c r="AG19" s="197"/>
      <c r="AH19" s="197"/>
      <c r="AI19" s="197"/>
      <c r="AJ19" s="198"/>
    </row>
    <row r="20" spans="1:36" ht="21.95" customHeight="1" x14ac:dyDescent="0.25">
      <c r="A20" s="167"/>
      <c r="B20" s="184"/>
      <c r="C20" s="185"/>
      <c r="D20" s="186"/>
      <c r="E20" s="187"/>
      <c r="F20" s="188"/>
      <c r="G20" s="188"/>
      <c r="H20" s="189"/>
      <c r="I20" s="190"/>
      <c r="J20" s="191"/>
      <c r="K20" s="191"/>
      <c r="L20" s="191"/>
      <c r="M20" s="192"/>
      <c r="N20" s="193"/>
      <c r="O20" s="191"/>
      <c r="P20" s="191"/>
      <c r="Q20" s="191"/>
      <c r="R20" s="189"/>
      <c r="S20" s="190"/>
      <c r="T20" s="191"/>
      <c r="U20" s="191"/>
      <c r="V20" s="191"/>
      <c r="W20" s="192"/>
      <c r="X20" s="193"/>
      <c r="Y20" s="191"/>
      <c r="Z20" s="191"/>
      <c r="AA20" s="192"/>
      <c r="AB20" s="192"/>
      <c r="AC20" s="194"/>
      <c r="AD20" s="195"/>
      <c r="AE20" s="196"/>
      <c r="AF20" s="197"/>
      <c r="AG20" s="197"/>
      <c r="AH20" s="197"/>
      <c r="AI20" s="197"/>
      <c r="AJ20" s="198"/>
    </row>
    <row r="21" spans="1:36" ht="21.95" customHeight="1" x14ac:dyDescent="0.25">
      <c r="A21" s="183"/>
      <c r="B21" s="184"/>
      <c r="C21" s="185"/>
      <c r="D21" s="186"/>
      <c r="E21" s="187"/>
      <c r="F21" s="188"/>
      <c r="G21" s="188"/>
      <c r="H21" s="189"/>
      <c r="I21" s="190"/>
      <c r="J21" s="191"/>
      <c r="K21" s="191"/>
      <c r="L21" s="191"/>
      <c r="M21" s="192"/>
      <c r="N21" s="193"/>
      <c r="O21" s="191"/>
      <c r="P21" s="191"/>
      <c r="Q21" s="191"/>
      <c r="R21" s="189"/>
      <c r="S21" s="190"/>
      <c r="T21" s="191"/>
      <c r="U21" s="191"/>
      <c r="V21" s="191"/>
      <c r="W21" s="192"/>
      <c r="X21" s="193"/>
      <c r="Y21" s="191"/>
      <c r="Z21" s="191"/>
      <c r="AA21" s="192"/>
      <c r="AB21" s="192"/>
      <c r="AC21" s="194"/>
      <c r="AD21" s="195"/>
      <c r="AE21" s="196"/>
      <c r="AF21" s="197"/>
      <c r="AG21" s="197"/>
      <c r="AH21" s="197"/>
      <c r="AI21" s="197"/>
      <c r="AJ21" s="198"/>
    </row>
    <row r="22" spans="1:36" ht="21.95" customHeight="1" x14ac:dyDescent="0.25">
      <c r="A22" s="167"/>
      <c r="B22" s="184"/>
      <c r="C22" s="185"/>
      <c r="D22" s="186"/>
      <c r="E22" s="187"/>
      <c r="F22" s="188"/>
      <c r="G22" s="188"/>
      <c r="H22" s="189"/>
      <c r="I22" s="190"/>
      <c r="J22" s="191"/>
      <c r="K22" s="191"/>
      <c r="L22" s="191"/>
      <c r="M22" s="192"/>
      <c r="N22" s="193"/>
      <c r="O22" s="191"/>
      <c r="P22" s="191"/>
      <c r="Q22" s="191"/>
      <c r="R22" s="189"/>
      <c r="S22" s="190"/>
      <c r="T22" s="191"/>
      <c r="U22" s="191"/>
      <c r="V22" s="191"/>
      <c r="W22" s="192"/>
      <c r="X22" s="193"/>
      <c r="Y22" s="191"/>
      <c r="Z22" s="191"/>
      <c r="AA22" s="192"/>
      <c r="AB22" s="192"/>
      <c r="AC22" s="194"/>
      <c r="AD22" s="195"/>
      <c r="AE22" s="196"/>
      <c r="AF22" s="197"/>
      <c r="AG22" s="197"/>
      <c r="AH22" s="197"/>
      <c r="AI22" s="197"/>
      <c r="AJ22" s="198"/>
    </row>
    <row r="23" spans="1:36" ht="21.95" customHeight="1" x14ac:dyDescent="0.25">
      <c r="A23" s="183"/>
      <c r="B23" s="184"/>
      <c r="C23" s="185"/>
      <c r="D23" s="186"/>
      <c r="E23" s="187"/>
      <c r="F23" s="188"/>
      <c r="G23" s="188"/>
      <c r="H23" s="189"/>
      <c r="I23" s="190"/>
      <c r="J23" s="191"/>
      <c r="K23" s="191"/>
      <c r="L23" s="191"/>
      <c r="M23" s="192"/>
      <c r="N23" s="193"/>
      <c r="O23" s="191"/>
      <c r="P23" s="191"/>
      <c r="Q23" s="191"/>
      <c r="R23" s="189"/>
      <c r="S23" s="190"/>
      <c r="T23" s="191"/>
      <c r="U23" s="191"/>
      <c r="V23" s="191"/>
      <c r="W23" s="192"/>
      <c r="X23" s="193"/>
      <c r="Y23" s="191"/>
      <c r="Z23" s="191"/>
      <c r="AA23" s="192"/>
      <c r="AB23" s="192"/>
      <c r="AC23" s="194"/>
      <c r="AD23" s="195"/>
      <c r="AE23" s="196"/>
      <c r="AF23" s="197"/>
      <c r="AG23" s="197"/>
      <c r="AH23" s="197"/>
      <c r="AI23" s="197"/>
      <c r="AJ23" s="198"/>
    </row>
    <row r="24" spans="1:36" ht="21.95" customHeight="1" x14ac:dyDescent="0.25">
      <c r="A24" s="167"/>
      <c r="B24" s="184"/>
      <c r="C24" s="185"/>
      <c r="D24" s="186"/>
      <c r="E24" s="187"/>
      <c r="F24" s="188"/>
      <c r="G24" s="188"/>
      <c r="H24" s="189"/>
      <c r="I24" s="190"/>
      <c r="J24" s="191"/>
      <c r="K24" s="191"/>
      <c r="L24" s="191"/>
      <c r="M24" s="192"/>
      <c r="N24" s="193"/>
      <c r="O24" s="191"/>
      <c r="P24" s="191"/>
      <c r="Q24" s="191"/>
      <c r="R24" s="189"/>
      <c r="S24" s="190"/>
      <c r="T24" s="191"/>
      <c r="U24" s="191"/>
      <c r="V24" s="191"/>
      <c r="W24" s="192"/>
      <c r="X24" s="193"/>
      <c r="Y24" s="191"/>
      <c r="Z24" s="191"/>
      <c r="AA24" s="192"/>
      <c r="AB24" s="192"/>
      <c r="AC24" s="194"/>
      <c r="AD24" s="195"/>
      <c r="AE24" s="196"/>
      <c r="AF24" s="197"/>
      <c r="AG24" s="197"/>
      <c r="AH24" s="197"/>
      <c r="AI24" s="197"/>
      <c r="AJ24" s="198"/>
    </row>
    <row r="25" spans="1:36" ht="21.95" customHeight="1" x14ac:dyDescent="0.25">
      <c r="A25" s="183"/>
      <c r="B25" s="199"/>
      <c r="C25" s="198"/>
      <c r="D25" s="193"/>
      <c r="E25" s="191"/>
      <c r="F25" s="191"/>
      <c r="G25" s="191"/>
      <c r="H25" s="189"/>
      <c r="I25" s="190"/>
      <c r="J25" s="191"/>
      <c r="K25" s="191"/>
      <c r="L25" s="191"/>
      <c r="M25" s="192"/>
      <c r="N25" s="193"/>
      <c r="O25" s="191"/>
      <c r="P25" s="191"/>
      <c r="Q25" s="191"/>
      <c r="R25" s="189"/>
      <c r="S25" s="190"/>
      <c r="T25" s="191"/>
      <c r="U25" s="191"/>
      <c r="V25" s="191"/>
      <c r="W25" s="192"/>
      <c r="X25" s="193"/>
      <c r="Y25" s="191"/>
      <c r="Z25" s="191"/>
      <c r="AA25" s="192"/>
      <c r="AB25" s="192"/>
      <c r="AC25" s="194"/>
      <c r="AD25" s="195"/>
      <c r="AE25" s="200"/>
      <c r="AF25" s="201"/>
      <c r="AG25" s="201"/>
      <c r="AH25" s="201"/>
      <c r="AI25" s="201"/>
      <c r="AJ25" s="202"/>
    </row>
    <row r="26" spans="1:36" ht="21.95" customHeight="1" x14ac:dyDescent="0.25">
      <c r="A26" s="183"/>
      <c r="B26" s="199"/>
      <c r="C26" s="198"/>
      <c r="D26" s="193"/>
      <c r="E26" s="191"/>
      <c r="F26" s="191"/>
      <c r="G26" s="191"/>
      <c r="H26" s="189"/>
      <c r="I26" s="190"/>
      <c r="J26" s="191"/>
      <c r="K26" s="191"/>
      <c r="L26" s="191"/>
      <c r="M26" s="192"/>
      <c r="N26" s="193"/>
      <c r="O26" s="191"/>
      <c r="P26" s="191"/>
      <c r="Q26" s="191"/>
      <c r="R26" s="189"/>
      <c r="S26" s="190"/>
      <c r="T26" s="191"/>
      <c r="U26" s="191"/>
      <c r="V26" s="191"/>
      <c r="W26" s="192"/>
      <c r="X26" s="193"/>
      <c r="Y26" s="191"/>
      <c r="Z26" s="191"/>
      <c r="AA26" s="192"/>
      <c r="AB26" s="192"/>
      <c r="AC26" s="194"/>
      <c r="AD26" s="195"/>
      <c r="AE26" s="196"/>
      <c r="AF26" s="197"/>
      <c r="AG26" s="197"/>
      <c r="AH26" s="197"/>
      <c r="AI26" s="197"/>
      <c r="AJ26" s="198"/>
    </row>
    <row r="27" spans="1:36" ht="21.95" customHeight="1" x14ac:dyDescent="0.25">
      <c r="A27" s="183"/>
      <c r="B27" s="199"/>
      <c r="C27" s="198"/>
      <c r="D27" s="193"/>
      <c r="E27" s="191"/>
      <c r="F27" s="191"/>
      <c r="G27" s="191"/>
      <c r="H27" s="189"/>
      <c r="I27" s="190"/>
      <c r="J27" s="191"/>
      <c r="K27" s="191"/>
      <c r="L27" s="191"/>
      <c r="M27" s="192"/>
      <c r="N27" s="193"/>
      <c r="O27" s="191"/>
      <c r="P27" s="191"/>
      <c r="Q27" s="191"/>
      <c r="R27" s="189"/>
      <c r="S27" s="190"/>
      <c r="T27" s="191"/>
      <c r="U27" s="191"/>
      <c r="V27" s="191"/>
      <c r="W27" s="192"/>
      <c r="X27" s="193"/>
      <c r="Y27" s="191"/>
      <c r="Z27" s="191"/>
      <c r="AA27" s="192"/>
      <c r="AB27" s="192"/>
      <c r="AC27" s="194"/>
      <c r="AD27" s="195"/>
      <c r="AE27" s="196"/>
      <c r="AF27" s="197"/>
      <c r="AG27" s="197"/>
      <c r="AH27" s="197"/>
      <c r="AI27" s="197"/>
      <c r="AJ27" s="198"/>
    </row>
    <row r="28" spans="1:36" ht="21.95" customHeight="1" x14ac:dyDescent="0.25">
      <c r="A28" s="183"/>
      <c r="B28" s="199"/>
      <c r="C28" s="198"/>
      <c r="D28" s="193"/>
      <c r="E28" s="191"/>
      <c r="F28" s="191"/>
      <c r="G28" s="191"/>
      <c r="H28" s="189"/>
      <c r="I28" s="190"/>
      <c r="J28" s="191"/>
      <c r="K28" s="191"/>
      <c r="L28" s="191"/>
      <c r="M28" s="192"/>
      <c r="N28" s="193"/>
      <c r="O28" s="191"/>
      <c r="P28" s="191"/>
      <c r="Q28" s="191"/>
      <c r="R28" s="189"/>
      <c r="S28" s="190"/>
      <c r="T28" s="191"/>
      <c r="U28" s="191"/>
      <c r="V28" s="191"/>
      <c r="W28" s="192"/>
      <c r="X28" s="193"/>
      <c r="Y28" s="191"/>
      <c r="Z28" s="191"/>
      <c r="AA28" s="192"/>
      <c r="AB28" s="192"/>
      <c r="AC28" s="194"/>
      <c r="AD28" s="195"/>
      <c r="AE28" s="196"/>
      <c r="AF28" s="197"/>
      <c r="AG28" s="197"/>
      <c r="AH28" s="197"/>
      <c r="AI28" s="197"/>
      <c r="AJ28" s="198"/>
    </row>
    <row r="29" spans="1:36" ht="21.95" customHeight="1" x14ac:dyDescent="0.25">
      <c r="A29" s="183"/>
      <c r="B29" s="199"/>
      <c r="C29" s="198"/>
      <c r="D29" s="203"/>
      <c r="E29" s="204"/>
      <c r="F29" s="204"/>
      <c r="G29" s="204"/>
      <c r="H29" s="205"/>
      <c r="I29" s="206"/>
      <c r="J29" s="204"/>
      <c r="K29" s="204"/>
      <c r="L29" s="204"/>
      <c r="M29" s="207"/>
      <c r="N29" s="203"/>
      <c r="O29" s="204"/>
      <c r="P29" s="204"/>
      <c r="Q29" s="204"/>
      <c r="R29" s="205"/>
      <c r="S29" s="206"/>
      <c r="T29" s="204"/>
      <c r="U29" s="204"/>
      <c r="V29" s="204"/>
      <c r="W29" s="207"/>
      <c r="X29" s="203"/>
      <c r="Y29" s="204"/>
      <c r="Z29" s="204"/>
      <c r="AA29" s="207"/>
      <c r="AB29" s="207"/>
      <c r="AC29" s="208"/>
      <c r="AD29" s="209"/>
      <c r="AE29" s="196"/>
      <c r="AF29" s="197"/>
      <c r="AG29" s="197"/>
      <c r="AH29" s="197"/>
      <c r="AI29" s="197"/>
      <c r="AJ29" s="198"/>
    </row>
    <row r="30" spans="1:36" ht="21.95" customHeight="1" x14ac:dyDescent="0.25">
      <c r="A30" s="183"/>
      <c r="B30" s="199"/>
      <c r="C30" s="198"/>
      <c r="D30" s="203"/>
      <c r="E30" s="204"/>
      <c r="F30" s="204"/>
      <c r="G30" s="204"/>
      <c r="H30" s="205"/>
      <c r="I30" s="206"/>
      <c r="J30" s="204"/>
      <c r="K30" s="204"/>
      <c r="L30" s="204"/>
      <c r="M30" s="207"/>
      <c r="N30" s="203"/>
      <c r="O30" s="204"/>
      <c r="P30" s="204"/>
      <c r="Q30" s="204"/>
      <c r="R30" s="205"/>
      <c r="S30" s="206"/>
      <c r="T30" s="204"/>
      <c r="U30" s="204"/>
      <c r="V30" s="204"/>
      <c r="W30" s="207"/>
      <c r="X30" s="203"/>
      <c r="Y30" s="204"/>
      <c r="Z30" s="204"/>
      <c r="AA30" s="207"/>
      <c r="AB30" s="207"/>
      <c r="AC30" s="208"/>
      <c r="AD30" s="209"/>
      <c r="AE30" s="196"/>
      <c r="AF30" s="197"/>
      <c r="AG30" s="197"/>
      <c r="AH30" s="197"/>
      <c r="AI30" s="197"/>
      <c r="AJ30" s="198"/>
    </row>
    <row r="31" spans="1:36" ht="21.95" customHeight="1" thickBot="1" x14ac:dyDescent="0.3">
      <c r="A31" s="210"/>
      <c r="B31" s="211"/>
      <c r="C31" s="212"/>
      <c r="D31" s="213"/>
      <c r="E31" s="214"/>
      <c r="F31" s="214"/>
      <c r="G31" s="214"/>
      <c r="H31" s="215"/>
      <c r="I31" s="216"/>
      <c r="J31" s="214"/>
      <c r="K31" s="214"/>
      <c r="L31" s="214"/>
      <c r="M31" s="217"/>
      <c r="N31" s="213"/>
      <c r="O31" s="214"/>
      <c r="P31" s="214"/>
      <c r="Q31" s="214"/>
      <c r="R31" s="215"/>
      <c r="S31" s="216"/>
      <c r="T31" s="214"/>
      <c r="U31" s="214"/>
      <c r="V31" s="214"/>
      <c r="W31" s="217"/>
      <c r="X31" s="213"/>
      <c r="Y31" s="214"/>
      <c r="Z31" s="214"/>
      <c r="AA31" s="217"/>
      <c r="AB31" s="217"/>
      <c r="AC31" s="218"/>
      <c r="AD31" s="219"/>
      <c r="AE31" s="220"/>
      <c r="AF31" s="221"/>
      <c r="AG31" s="221"/>
      <c r="AH31" s="221"/>
      <c r="AI31" s="221"/>
      <c r="AJ31" s="212"/>
    </row>
    <row r="32" spans="1:36" ht="21.95" customHeight="1" thickTop="1" thickBot="1" x14ac:dyDescent="0.3">
      <c r="A32" s="222" t="s">
        <v>81</v>
      </c>
      <c r="B32" s="223"/>
      <c r="C32" s="224"/>
      <c r="D32" s="157"/>
      <c r="E32" s="158"/>
      <c r="F32" s="158"/>
      <c r="G32" s="158"/>
      <c r="H32" s="159"/>
      <c r="I32" s="160"/>
      <c r="J32" s="158"/>
      <c r="K32" s="158"/>
      <c r="L32" s="158"/>
      <c r="M32" s="161"/>
      <c r="N32" s="157"/>
      <c r="O32" s="158"/>
      <c r="P32" s="158"/>
      <c r="Q32" s="158"/>
      <c r="R32" s="159"/>
      <c r="S32" s="160"/>
      <c r="T32" s="158"/>
      <c r="U32" s="158"/>
      <c r="V32" s="158"/>
      <c r="W32" s="161"/>
      <c r="X32" s="157"/>
      <c r="Y32" s="158"/>
      <c r="Z32" s="158"/>
      <c r="AA32" s="161"/>
      <c r="AB32" s="161"/>
      <c r="AC32" s="225"/>
      <c r="AD32" s="226"/>
      <c r="AE32" s="227"/>
      <c r="AF32" s="228"/>
      <c r="AG32" s="228"/>
      <c r="AH32" s="228"/>
      <c r="AI32" s="228"/>
      <c r="AJ32" s="229"/>
    </row>
    <row r="33" spans="1:36" ht="21.95" customHeight="1" x14ac:dyDescent="0.25">
      <c r="A33" s="167"/>
      <c r="B33" s="168"/>
      <c r="C33" s="169"/>
      <c r="D33" s="230"/>
      <c r="E33" s="171"/>
      <c r="F33" s="172"/>
      <c r="G33" s="172"/>
      <c r="H33" s="173"/>
      <c r="I33" s="174"/>
      <c r="J33" s="175"/>
      <c r="K33" s="175"/>
      <c r="L33" s="175"/>
      <c r="M33" s="176"/>
      <c r="N33" s="177"/>
      <c r="O33" s="175"/>
      <c r="P33" s="175"/>
      <c r="Q33" s="175"/>
      <c r="R33" s="173"/>
      <c r="S33" s="174"/>
      <c r="T33" s="175"/>
      <c r="U33" s="175"/>
      <c r="V33" s="175"/>
      <c r="W33" s="176"/>
      <c r="X33" s="177"/>
      <c r="Y33" s="175"/>
      <c r="Z33" s="175"/>
      <c r="AA33" s="176"/>
      <c r="AB33" s="176"/>
      <c r="AC33" s="178"/>
      <c r="AD33" s="179"/>
      <c r="AE33" s="180"/>
      <c r="AF33" s="181"/>
      <c r="AG33" s="181"/>
      <c r="AH33" s="181"/>
      <c r="AI33" s="181"/>
      <c r="AJ33" s="182"/>
    </row>
    <row r="34" spans="1:36" ht="21.95" customHeight="1" x14ac:dyDescent="0.25">
      <c r="A34" s="183"/>
      <c r="B34" s="231"/>
      <c r="C34" s="232"/>
      <c r="D34" s="233"/>
      <c r="E34" s="234"/>
      <c r="F34" s="188"/>
      <c r="G34" s="188"/>
      <c r="H34" s="189"/>
      <c r="I34" s="190"/>
      <c r="J34" s="191"/>
      <c r="K34" s="191"/>
      <c r="L34" s="191"/>
      <c r="M34" s="192"/>
      <c r="N34" s="193"/>
      <c r="O34" s="191"/>
      <c r="P34" s="191"/>
      <c r="Q34" s="191"/>
      <c r="R34" s="189"/>
      <c r="S34" s="190"/>
      <c r="T34" s="191"/>
      <c r="U34" s="191"/>
      <c r="V34" s="191"/>
      <c r="W34" s="192"/>
      <c r="X34" s="193"/>
      <c r="Y34" s="191"/>
      <c r="Z34" s="191"/>
      <c r="AA34" s="192"/>
      <c r="AB34" s="192"/>
      <c r="AC34" s="194"/>
      <c r="AD34" s="195"/>
      <c r="AE34" s="196"/>
      <c r="AF34" s="197"/>
      <c r="AG34" s="197"/>
      <c r="AH34" s="197"/>
      <c r="AI34" s="197"/>
      <c r="AJ34" s="198"/>
    </row>
    <row r="35" spans="1:36" ht="21.95" customHeight="1" x14ac:dyDescent="0.25">
      <c r="A35" s="183"/>
      <c r="B35" s="231"/>
      <c r="C35" s="232"/>
      <c r="D35" s="233"/>
      <c r="E35" s="234"/>
      <c r="F35" s="188"/>
      <c r="G35" s="188"/>
      <c r="H35" s="189"/>
      <c r="I35" s="190"/>
      <c r="J35" s="191"/>
      <c r="K35" s="191"/>
      <c r="L35" s="191"/>
      <c r="M35" s="192"/>
      <c r="N35" s="193"/>
      <c r="O35" s="191"/>
      <c r="P35" s="191"/>
      <c r="Q35" s="191"/>
      <c r="R35" s="189"/>
      <c r="S35" s="190"/>
      <c r="T35" s="191"/>
      <c r="U35" s="191"/>
      <c r="V35" s="191"/>
      <c r="W35" s="192"/>
      <c r="X35" s="193"/>
      <c r="Y35" s="191"/>
      <c r="Z35" s="191"/>
      <c r="AA35" s="192"/>
      <c r="AB35" s="192"/>
      <c r="AC35" s="194"/>
      <c r="AD35" s="195"/>
      <c r="AE35" s="196"/>
      <c r="AF35" s="197"/>
      <c r="AG35" s="197"/>
      <c r="AH35" s="197"/>
      <c r="AI35" s="197"/>
      <c r="AJ35" s="198"/>
    </row>
    <row r="36" spans="1:36" ht="21.95" customHeight="1" x14ac:dyDescent="0.25">
      <c r="A36" s="183"/>
      <c r="B36" s="231"/>
      <c r="C36" s="232"/>
      <c r="D36" s="233"/>
      <c r="E36" s="234"/>
      <c r="F36" s="188"/>
      <c r="G36" s="188"/>
      <c r="H36" s="189"/>
      <c r="I36" s="190"/>
      <c r="J36" s="191"/>
      <c r="K36" s="191"/>
      <c r="L36" s="191"/>
      <c r="M36" s="192"/>
      <c r="N36" s="193"/>
      <c r="O36" s="191"/>
      <c r="P36" s="191"/>
      <c r="Q36" s="191"/>
      <c r="R36" s="189"/>
      <c r="S36" s="190"/>
      <c r="T36" s="191"/>
      <c r="U36" s="191"/>
      <c r="V36" s="191"/>
      <c r="W36" s="192"/>
      <c r="X36" s="193"/>
      <c r="Y36" s="191"/>
      <c r="Z36" s="191"/>
      <c r="AA36" s="192"/>
      <c r="AB36" s="192"/>
      <c r="AC36" s="194"/>
      <c r="AD36" s="195"/>
      <c r="AE36" s="196"/>
      <c r="AF36" s="197"/>
      <c r="AG36" s="197"/>
      <c r="AH36" s="197"/>
      <c r="AI36" s="197"/>
      <c r="AJ36" s="198"/>
    </row>
    <row r="37" spans="1:36" ht="21.95" customHeight="1" x14ac:dyDescent="0.25">
      <c r="A37" s="183"/>
      <c r="B37" s="231"/>
      <c r="C37" s="232"/>
      <c r="D37" s="233"/>
      <c r="E37" s="234"/>
      <c r="F37" s="188"/>
      <c r="G37" s="188"/>
      <c r="H37" s="189"/>
      <c r="I37" s="190"/>
      <c r="J37" s="191"/>
      <c r="K37" s="191"/>
      <c r="L37" s="191"/>
      <c r="M37" s="192"/>
      <c r="N37" s="193"/>
      <c r="O37" s="191"/>
      <c r="P37" s="191"/>
      <c r="Q37" s="191"/>
      <c r="R37" s="189"/>
      <c r="S37" s="190"/>
      <c r="T37" s="191"/>
      <c r="U37" s="191"/>
      <c r="V37" s="191"/>
      <c r="W37" s="192"/>
      <c r="X37" s="193"/>
      <c r="Y37" s="191"/>
      <c r="Z37" s="191"/>
      <c r="AA37" s="192"/>
      <c r="AB37" s="192"/>
      <c r="AC37" s="194"/>
      <c r="AD37" s="195"/>
      <c r="AE37" s="196"/>
      <c r="AF37" s="197"/>
      <c r="AG37" s="197"/>
      <c r="AH37" s="197"/>
      <c r="AI37" s="197"/>
      <c r="AJ37" s="198"/>
    </row>
    <row r="38" spans="1:36" ht="21.95" customHeight="1" x14ac:dyDescent="0.25">
      <c r="A38" s="183"/>
      <c r="B38" s="231"/>
      <c r="C38" s="232"/>
      <c r="D38" s="233"/>
      <c r="E38" s="234"/>
      <c r="F38" s="188"/>
      <c r="G38" s="188"/>
      <c r="H38" s="189"/>
      <c r="I38" s="190"/>
      <c r="J38" s="191"/>
      <c r="K38" s="191"/>
      <c r="L38" s="191"/>
      <c r="M38" s="192"/>
      <c r="N38" s="193"/>
      <c r="O38" s="191"/>
      <c r="P38" s="191"/>
      <c r="Q38" s="191"/>
      <c r="R38" s="189"/>
      <c r="S38" s="190"/>
      <c r="T38" s="191"/>
      <c r="U38" s="191"/>
      <c r="V38" s="191"/>
      <c r="W38" s="192"/>
      <c r="X38" s="193"/>
      <c r="Y38" s="191"/>
      <c r="Z38" s="191"/>
      <c r="AA38" s="192"/>
      <c r="AB38" s="192"/>
      <c r="AC38" s="235"/>
      <c r="AD38" s="195"/>
      <c r="AE38" s="196"/>
      <c r="AF38" s="197"/>
      <c r="AG38" s="197"/>
      <c r="AH38" s="197"/>
      <c r="AI38" s="197"/>
      <c r="AJ38" s="198"/>
    </row>
    <row r="39" spans="1:36" ht="21.95" customHeight="1" x14ac:dyDescent="0.25">
      <c r="A39" s="183"/>
      <c r="B39" s="231"/>
      <c r="C39" s="232"/>
      <c r="D39" s="233"/>
      <c r="E39" s="234"/>
      <c r="F39" s="188"/>
      <c r="G39" s="188"/>
      <c r="H39" s="189"/>
      <c r="I39" s="190"/>
      <c r="J39" s="191"/>
      <c r="K39" s="191"/>
      <c r="L39" s="191"/>
      <c r="M39" s="192"/>
      <c r="N39" s="193"/>
      <c r="O39" s="191"/>
      <c r="P39" s="191"/>
      <c r="Q39" s="191"/>
      <c r="R39" s="189"/>
      <c r="S39" s="190"/>
      <c r="T39" s="191"/>
      <c r="U39" s="191"/>
      <c r="V39" s="191"/>
      <c r="W39" s="192"/>
      <c r="X39" s="193"/>
      <c r="Y39" s="191"/>
      <c r="Z39" s="191"/>
      <c r="AA39" s="192"/>
      <c r="AB39" s="192"/>
      <c r="AC39" s="194"/>
      <c r="AD39" s="195"/>
      <c r="AE39" s="196"/>
      <c r="AF39" s="197"/>
      <c r="AG39" s="197"/>
      <c r="AH39" s="197"/>
      <c r="AI39" s="197"/>
      <c r="AJ39" s="198"/>
    </row>
    <row r="40" spans="1:36" ht="21.95" customHeight="1" x14ac:dyDescent="0.25">
      <c r="A40" s="183"/>
      <c r="B40" s="231"/>
      <c r="C40" s="232"/>
      <c r="D40" s="233"/>
      <c r="E40" s="234"/>
      <c r="F40" s="188"/>
      <c r="G40" s="188"/>
      <c r="H40" s="189"/>
      <c r="I40" s="190"/>
      <c r="J40" s="191"/>
      <c r="K40" s="191"/>
      <c r="L40" s="191"/>
      <c r="M40" s="192"/>
      <c r="N40" s="193"/>
      <c r="O40" s="191"/>
      <c r="P40" s="191"/>
      <c r="Q40" s="191"/>
      <c r="R40" s="189"/>
      <c r="S40" s="190"/>
      <c r="T40" s="191"/>
      <c r="U40" s="191"/>
      <c r="V40" s="191"/>
      <c r="W40" s="192"/>
      <c r="X40" s="193"/>
      <c r="Y40" s="191"/>
      <c r="Z40" s="191"/>
      <c r="AA40" s="192"/>
      <c r="AB40" s="192"/>
      <c r="AC40" s="194"/>
      <c r="AD40" s="195"/>
      <c r="AE40" s="196"/>
      <c r="AF40" s="197"/>
      <c r="AG40" s="197"/>
      <c r="AH40" s="197"/>
      <c r="AI40" s="197"/>
      <c r="AJ40" s="198"/>
    </row>
    <row r="41" spans="1:36" ht="21.95" customHeight="1" x14ac:dyDescent="0.25">
      <c r="A41" s="183"/>
      <c r="B41" s="231"/>
      <c r="C41" s="232"/>
      <c r="D41" s="233"/>
      <c r="E41" s="234"/>
      <c r="F41" s="188"/>
      <c r="G41" s="188"/>
      <c r="H41" s="189"/>
      <c r="I41" s="190"/>
      <c r="J41" s="191"/>
      <c r="K41" s="191"/>
      <c r="L41" s="191"/>
      <c r="M41" s="192"/>
      <c r="N41" s="193"/>
      <c r="O41" s="191"/>
      <c r="P41" s="191"/>
      <c r="Q41" s="191"/>
      <c r="R41" s="189"/>
      <c r="S41" s="190"/>
      <c r="T41" s="191"/>
      <c r="U41" s="191"/>
      <c r="V41" s="191"/>
      <c r="W41" s="192"/>
      <c r="X41" s="193"/>
      <c r="Y41" s="191"/>
      <c r="Z41" s="191"/>
      <c r="AA41" s="192"/>
      <c r="AB41" s="192"/>
      <c r="AC41" s="194"/>
      <c r="AD41" s="195"/>
      <c r="AE41" s="196"/>
      <c r="AF41" s="197"/>
      <c r="AG41" s="197"/>
      <c r="AH41" s="197"/>
      <c r="AI41" s="197"/>
      <c r="AJ41" s="198"/>
    </row>
    <row r="42" spans="1:36" ht="21.95" customHeight="1" x14ac:dyDescent="0.25">
      <c r="A42" s="183"/>
      <c r="B42" s="231"/>
      <c r="C42" s="232"/>
      <c r="D42" s="233"/>
      <c r="E42" s="234"/>
      <c r="F42" s="188"/>
      <c r="G42" s="188"/>
      <c r="H42" s="189"/>
      <c r="I42" s="190"/>
      <c r="J42" s="191"/>
      <c r="K42" s="191"/>
      <c r="L42" s="191"/>
      <c r="M42" s="192"/>
      <c r="N42" s="193"/>
      <c r="O42" s="191"/>
      <c r="P42" s="191"/>
      <c r="Q42" s="191"/>
      <c r="R42" s="189"/>
      <c r="S42" s="190"/>
      <c r="T42" s="191"/>
      <c r="U42" s="191"/>
      <c r="V42" s="191"/>
      <c r="W42" s="192"/>
      <c r="X42" s="193"/>
      <c r="Y42" s="191"/>
      <c r="Z42" s="191"/>
      <c r="AA42" s="192"/>
      <c r="AB42" s="192"/>
      <c r="AC42" s="194"/>
      <c r="AD42" s="195"/>
      <c r="AE42" s="196"/>
      <c r="AF42" s="197"/>
      <c r="AG42" s="197"/>
      <c r="AH42" s="197"/>
      <c r="AI42" s="197"/>
      <c r="AJ42" s="198"/>
    </row>
    <row r="43" spans="1:36" ht="21.95" customHeight="1" x14ac:dyDescent="0.25">
      <c r="A43" s="183"/>
      <c r="B43" s="231"/>
      <c r="C43" s="232"/>
      <c r="D43" s="233"/>
      <c r="E43" s="234"/>
      <c r="F43" s="188"/>
      <c r="G43" s="188"/>
      <c r="H43" s="189"/>
      <c r="I43" s="190"/>
      <c r="J43" s="191"/>
      <c r="K43" s="191"/>
      <c r="L43" s="191"/>
      <c r="M43" s="192"/>
      <c r="N43" s="193"/>
      <c r="O43" s="191"/>
      <c r="P43" s="191"/>
      <c r="Q43" s="191"/>
      <c r="R43" s="189"/>
      <c r="S43" s="190"/>
      <c r="T43" s="191"/>
      <c r="U43" s="191"/>
      <c r="V43" s="191"/>
      <c r="W43" s="192"/>
      <c r="X43" s="193"/>
      <c r="Y43" s="191"/>
      <c r="Z43" s="191"/>
      <c r="AA43" s="192"/>
      <c r="AB43" s="192"/>
      <c r="AC43" s="194"/>
      <c r="AD43" s="195"/>
      <c r="AE43" s="196"/>
      <c r="AF43" s="197"/>
      <c r="AG43" s="197"/>
      <c r="AH43" s="197"/>
      <c r="AI43" s="197"/>
      <c r="AJ43" s="198"/>
    </row>
    <row r="44" spans="1:36" ht="21.95" customHeight="1" x14ac:dyDescent="0.25">
      <c r="A44" s="183"/>
      <c r="B44" s="231"/>
      <c r="C44" s="232"/>
      <c r="D44" s="233"/>
      <c r="E44" s="234"/>
      <c r="F44" s="188"/>
      <c r="G44" s="188"/>
      <c r="H44" s="189"/>
      <c r="I44" s="190"/>
      <c r="J44" s="191"/>
      <c r="K44" s="191"/>
      <c r="L44" s="191"/>
      <c r="M44" s="192"/>
      <c r="N44" s="193"/>
      <c r="O44" s="191"/>
      <c r="P44" s="191"/>
      <c r="Q44" s="191"/>
      <c r="R44" s="189"/>
      <c r="S44" s="190"/>
      <c r="T44" s="191"/>
      <c r="U44" s="191"/>
      <c r="V44" s="191"/>
      <c r="W44" s="192"/>
      <c r="X44" s="193"/>
      <c r="Y44" s="191"/>
      <c r="Z44" s="191"/>
      <c r="AA44" s="192"/>
      <c r="AB44" s="192"/>
      <c r="AC44" s="194"/>
      <c r="AD44" s="195"/>
      <c r="AE44" s="196"/>
      <c r="AF44" s="197"/>
      <c r="AG44" s="197"/>
      <c r="AH44" s="197"/>
      <c r="AI44" s="197"/>
      <c r="AJ44" s="198"/>
    </row>
    <row r="45" spans="1:36" ht="21.95" customHeight="1" x14ac:dyDescent="0.25">
      <c r="A45" s="183"/>
      <c r="B45" s="231"/>
      <c r="C45" s="232"/>
      <c r="D45" s="233"/>
      <c r="E45" s="234"/>
      <c r="F45" s="188"/>
      <c r="G45" s="188"/>
      <c r="H45" s="189"/>
      <c r="I45" s="190"/>
      <c r="J45" s="191"/>
      <c r="K45" s="191"/>
      <c r="L45" s="191"/>
      <c r="M45" s="192"/>
      <c r="N45" s="193"/>
      <c r="O45" s="191"/>
      <c r="P45" s="191"/>
      <c r="Q45" s="191"/>
      <c r="R45" s="189"/>
      <c r="S45" s="190"/>
      <c r="T45" s="191"/>
      <c r="U45" s="191"/>
      <c r="V45" s="191"/>
      <c r="W45" s="192"/>
      <c r="X45" s="193"/>
      <c r="Y45" s="191"/>
      <c r="Z45" s="191"/>
      <c r="AA45" s="192"/>
      <c r="AB45" s="192"/>
      <c r="AC45" s="194"/>
      <c r="AD45" s="195"/>
      <c r="AE45" s="196"/>
      <c r="AF45" s="197"/>
      <c r="AG45" s="197"/>
      <c r="AH45" s="197"/>
      <c r="AI45" s="197"/>
      <c r="AJ45" s="198"/>
    </row>
    <row r="46" spans="1:36" ht="21.95" customHeight="1" x14ac:dyDescent="0.25">
      <c r="A46" s="183"/>
      <c r="B46" s="231"/>
      <c r="C46" s="232"/>
      <c r="D46" s="233"/>
      <c r="E46" s="234"/>
      <c r="F46" s="188"/>
      <c r="G46" s="188"/>
      <c r="H46" s="189"/>
      <c r="I46" s="190"/>
      <c r="J46" s="191"/>
      <c r="K46" s="191"/>
      <c r="L46" s="191"/>
      <c r="M46" s="192"/>
      <c r="N46" s="193"/>
      <c r="O46" s="191"/>
      <c r="P46" s="191"/>
      <c r="Q46" s="191"/>
      <c r="R46" s="189"/>
      <c r="S46" s="190"/>
      <c r="T46" s="191"/>
      <c r="U46" s="191"/>
      <c r="V46" s="191"/>
      <c r="W46" s="192"/>
      <c r="X46" s="193"/>
      <c r="Y46" s="191"/>
      <c r="Z46" s="191"/>
      <c r="AA46" s="192"/>
      <c r="AB46" s="192"/>
      <c r="AC46" s="194"/>
      <c r="AD46" s="195"/>
      <c r="AE46" s="196"/>
      <c r="AF46" s="197"/>
      <c r="AG46" s="197"/>
      <c r="AH46" s="197"/>
      <c r="AI46" s="197"/>
      <c r="AJ46" s="198"/>
    </row>
    <row r="47" spans="1:36" ht="21.95" customHeight="1" x14ac:dyDescent="0.25">
      <c r="A47" s="183"/>
      <c r="B47" s="199"/>
      <c r="C47" s="198"/>
      <c r="D47" s="236"/>
      <c r="E47" s="188"/>
      <c r="F47" s="188"/>
      <c r="G47" s="188"/>
      <c r="H47" s="189"/>
      <c r="I47" s="190"/>
      <c r="J47" s="191"/>
      <c r="K47" s="191"/>
      <c r="L47" s="191"/>
      <c r="M47" s="192"/>
      <c r="N47" s="193"/>
      <c r="O47" s="191"/>
      <c r="P47" s="191"/>
      <c r="Q47" s="191"/>
      <c r="R47" s="189"/>
      <c r="S47" s="190"/>
      <c r="T47" s="191"/>
      <c r="U47" s="191"/>
      <c r="V47" s="191"/>
      <c r="W47" s="192"/>
      <c r="X47" s="193"/>
      <c r="Y47" s="191"/>
      <c r="Z47" s="191"/>
      <c r="AA47" s="192"/>
      <c r="AB47" s="192"/>
      <c r="AC47" s="194"/>
      <c r="AD47" s="195"/>
      <c r="AE47" s="196"/>
      <c r="AF47" s="197"/>
      <c r="AG47" s="197"/>
      <c r="AH47" s="197"/>
      <c r="AI47" s="197"/>
      <c r="AJ47" s="198"/>
    </row>
    <row r="48" spans="1:36" ht="21.95" customHeight="1" x14ac:dyDescent="0.25">
      <c r="A48" s="183"/>
      <c r="B48" s="199"/>
      <c r="C48" s="198"/>
      <c r="D48" s="193"/>
      <c r="E48" s="191"/>
      <c r="F48" s="191"/>
      <c r="G48" s="191"/>
      <c r="H48" s="189"/>
      <c r="I48" s="190"/>
      <c r="J48" s="191"/>
      <c r="K48" s="191"/>
      <c r="L48" s="191"/>
      <c r="M48" s="192"/>
      <c r="N48" s="193"/>
      <c r="O48" s="191"/>
      <c r="P48" s="191"/>
      <c r="Q48" s="191"/>
      <c r="R48" s="189"/>
      <c r="S48" s="190"/>
      <c r="T48" s="191"/>
      <c r="U48" s="191"/>
      <c r="V48" s="191"/>
      <c r="W48" s="192"/>
      <c r="X48" s="193"/>
      <c r="Y48" s="191"/>
      <c r="Z48" s="191"/>
      <c r="AA48" s="192"/>
      <c r="AB48" s="192"/>
      <c r="AC48" s="194"/>
      <c r="AD48" s="195"/>
      <c r="AE48" s="196"/>
      <c r="AF48" s="197"/>
      <c r="AG48" s="197"/>
      <c r="AH48" s="197"/>
      <c r="AI48" s="197"/>
      <c r="AJ48" s="198"/>
    </row>
    <row r="49" spans="1:36" ht="21.95" customHeight="1" x14ac:dyDescent="0.25">
      <c r="A49" s="183"/>
      <c r="B49" s="199"/>
      <c r="C49" s="198"/>
      <c r="D49" s="193"/>
      <c r="E49" s="191"/>
      <c r="F49" s="191"/>
      <c r="G49" s="191"/>
      <c r="H49" s="189"/>
      <c r="I49" s="190"/>
      <c r="J49" s="191"/>
      <c r="K49" s="191"/>
      <c r="L49" s="191"/>
      <c r="M49" s="192"/>
      <c r="N49" s="193"/>
      <c r="O49" s="191"/>
      <c r="P49" s="191"/>
      <c r="Q49" s="191"/>
      <c r="R49" s="189"/>
      <c r="S49" s="190"/>
      <c r="T49" s="191"/>
      <c r="U49" s="191"/>
      <c r="V49" s="191"/>
      <c r="W49" s="192"/>
      <c r="X49" s="193"/>
      <c r="Y49" s="191"/>
      <c r="Z49" s="191"/>
      <c r="AA49" s="192"/>
      <c r="AB49" s="192"/>
      <c r="AC49" s="194"/>
      <c r="AD49" s="195"/>
      <c r="AE49" s="196"/>
      <c r="AF49" s="197"/>
      <c r="AG49" s="197"/>
      <c r="AH49" s="197"/>
      <c r="AI49" s="197"/>
      <c r="AJ49" s="198"/>
    </row>
    <row r="50" spans="1:36" ht="21.95" customHeight="1" thickBot="1" x14ac:dyDescent="0.3">
      <c r="A50" s="237"/>
      <c r="B50" s="238"/>
      <c r="C50" s="239"/>
      <c r="D50" s="213"/>
      <c r="E50" s="214"/>
      <c r="F50" s="214"/>
      <c r="G50" s="214"/>
      <c r="H50" s="215"/>
      <c r="I50" s="216"/>
      <c r="J50" s="214"/>
      <c r="K50" s="214"/>
      <c r="L50" s="214"/>
      <c r="M50" s="217"/>
      <c r="N50" s="213"/>
      <c r="O50" s="214"/>
      <c r="P50" s="214"/>
      <c r="Q50" s="214"/>
      <c r="R50" s="215"/>
      <c r="S50" s="216"/>
      <c r="T50" s="214"/>
      <c r="U50" s="214"/>
      <c r="V50" s="214"/>
      <c r="W50" s="217"/>
      <c r="X50" s="213"/>
      <c r="Y50" s="214"/>
      <c r="Z50" s="214"/>
      <c r="AA50" s="217"/>
      <c r="AB50" s="217"/>
      <c r="AC50" s="218"/>
      <c r="AD50" s="219"/>
      <c r="AE50" s="220"/>
      <c r="AF50" s="221"/>
      <c r="AG50" s="221"/>
      <c r="AH50" s="221"/>
      <c r="AI50" s="221"/>
      <c r="AJ50" s="212"/>
    </row>
    <row r="51" spans="1:36" ht="21.95" customHeight="1" thickTop="1" thickBot="1" x14ac:dyDescent="0.3">
      <c r="A51" s="222" t="s">
        <v>82</v>
      </c>
      <c r="B51" s="223"/>
      <c r="C51" s="224"/>
      <c r="D51" s="240"/>
      <c r="E51" s="241"/>
      <c r="F51" s="241"/>
      <c r="G51" s="241"/>
      <c r="H51" s="242"/>
      <c r="I51" s="240"/>
      <c r="J51" s="241"/>
      <c r="K51" s="241"/>
      <c r="L51" s="241"/>
      <c r="M51" s="243"/>
      <c r="N51" s="167"/>
      <c r="O51" s="241"/>
      <c r="P51" s="241"/>
      <c r="Q51" s="241"/>
      <c r="R51" s="242"/>
      <c r="S51" s="240"/>
      <c r="T51" s="241"/>
      <c r="U51" s="241"/>
      <c r="V51" s="241"/>
      <c r="W51" s="243"/>
      <c r="X51" s="167"/>
      <c r="Y51" s="241"/>
      <c r="Z51" s="241"/>
      <c r="AA51" s="243"/>
      <c r="AB51" s="243"/>
      <c r="AC51" s="178"/>
      <c r="AD51" s="179"/>
      <c r="AE51" s="244"/>
      <c r="AF51" s="245"/>
      <c r="AG51" s="245"/>
      <c r="AH51" s="245"/>
      <c r="AI51" s="245"/>
      <c r="AJ51" s="246"/>
    </row>
    <row r="52" spans="1:36" ht="21.95" customHeight="1" thickBot="1" x14ac:dyDescent="0.3">
      <c r="A52" s="247" t="s">
        <v>83</v>
      </c>
      <c r="B52" s="247"/>
      <c r="C52" s="247"/>
      <c r="D52" s="248"/>
      <c r="E52" s="249"/>
      <c r="F52" s="249"/>
      <c r="G52" s="249"/>
      <c r="H52" s="250"/>
      <c r="I52" s="248"/>
      <c r="J52" s="249"/>
      <c r="K52" s="249"/>
      <c r="L52" s="249"/>
      <c r="M52" s="251"/>
      <c r="N52" s="252"/>
      <c r="O52" s="249"/>
      <c r="P52" s="249"/>
      <c r="Q52" s="249"/>
      <c r="R52" s="250"/>
      <c r="S52" s="248"/>
      <c r="T52" s="249"/>
      <c r="U52" s="249"/>
      <c r="V52" s="249"/>
      <c r="W52" s="251"/>
      <c r="X52" s="252"/>
      <c r="Y52" s="249"/>
      <c r="Z52" s="249"/>
      <c r="AA52" s="251"/>
      <c r="AB52" s="251"/>
      <c r="AC52" s="253"/>
      <c r="AD52" s="254"/>
      <c r="AE52" s="255"/>
      <c r="AF52" s="256"/>
      <c r="AG52" s="256"/>
      <c r="AH52" s="256"/>
      <c r="AI52" s="256"/>
      <c r="AJ52" s="257"/>
    </row>
    <row r="53" spans="1:36" ht="6.75" customHeight="1" thickBot="1" x14ac:dyDescent="0.3">
      <c r="A53" s="258"/>
      <c r="B53" s="258"/>
      <c r="C53" s="259"/>
      <c r="D53" s="260"/>
      <c r="E53" s="260"/>
      <c r="F53" s="260"/>
      <c r="G53" s="260"/>
      <c r="H53" s="260"/>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row>
    <row r="54" spans="1:36" ht="35.25" customHeight="1" thickBot="1" x14ac:dyDescent="0.35">
      <c r="A54" s="262" t="s">
        <v>84</v>
      </c>
      <c r="B54" s="263"/>
      <c r="C54" s="263"/>
      <c r="D54" s="264"/>
      <c r="E54" s="264"/>
      <c r="F54" s="264"/>
      <c r="G54" s="264"/>
      <c r="H54" s="264"/>
      <c r="I54" s="264"/>
      <c r="J54" s="264"/>
      <c r="K54" s="264"/>
      <c r="L54" s="264"/>
      <c r="M54" s="264"/>
      <c r="N54" s="264"/>
      <c r="O54" s="264"/>
      <c r="P54" s="265"/>
      <c r="Q54" s="266" t="s">
        <v>85</v>
      </c>
      <c r="R54" s="267"/>
      <c r="S54" s="267"/>
      <c r="T54" s="267"/>
      <c r="U54" s="267"/>
      <c r="V54" s="268"/>
      <c r="W54" s="268"/>
      <c r="X54" s="268"/>
      <c r="Y54" s="269"/>
      <c r="Z54" s="270"/>
      <c r="AA54" s="261"/>
      <c r="AB54" s="271" t="s">
        <v>86</v>
      </c>
      <c r="AC54" s="272"/>
      <c r="AD54" s="273"/>
      <c r="AE54" s="274" t="s">
        <v>87</v>
      </c>
      <c r="AF54" s="275"/>
      <c r="AG54" s="276"/>
      <c r="AH54" s="277" t="s">
        <v>88</v>
      </c>
      <c r="AI54" s="277"/>
      <c r="AJ54" s="278"/>
    </row>
    <row r="55" spans="1:36" ht="15" customHeight="1" thickBot="1" x14ac:dyDescent="0.3">
      <c r="A55" s="279" t="s">
        <v>89</v>
      </c>
      <c r="B55" s="279"/>
      <c r="C55" s="279"/>
      <c r="D55" s="279"/>
      <c r="E55" s="279"/>
      <c r="F55" s="279"/>
      <c r="G55" s="279"/>
      <c r="H55" s="279"/>
      <c r="I55" s="279"/>
      <c r="J55" s="279"/>
      <c r="K55" s="279"/>
      <c r="L55" s="279"/>
      <c r="M55" s="279"/>
      <c r="N55" s="279"/>
      <c r="O55" s="264"/>
      <c r="P55" s="265"/>
      <c r="Q55" s="280" t="s">
        <v>90</v>
      </c>
      <c r="R55" s="281"/>
      <c r="S55" s="281"/>
      <c r="T55" s="281"/>
      <c r="U55" s="281"/>
      <c r="V55" s="281"/>
      <c r="W55" s="281"/>
      <c r="X55" s="281"/>
      <c r="Y55" s="281"/>
      <c r="Z55" s="282"/>
      <c r="AA55" s="261"/>
      <c r="AB55" s="283"/>
      <c r="AC55" s="284"/>
      <c r="AD55" s="285"/>
      <c r="AE55" s="286"/>
      <c r="AF55" s="287"/>
      <c r="AG55" s="288"/>
      <c r="AH55" s="289" t="s">
        <v>91</v>
      </c>
      <c r="AI55" s="290" t="s">
        <v>92</v>
      </c>
      <c r="AJ55" s="291" t="s">
        <v>63</v>
      </c>
    </row>
    <row r="56" spans="1:36" x14ac:dyDescent="0.25">
      <c r="A56" s="279" t="s">
        <v>93</v>
      </c>
      <c r="B56" s="279"/>
      <c r="C56" s="279"/>
      <c r="D56" s="279"/>
      <c r="E56" s="279"/>
      <c r="F56" s="279"/>
      <c r="G56" s="279"/>
      <c r="H56" s="279"/>
      <c r="I56" s="279"/>
      <c r="J56" s="279"/>
      <c r="K56" s="279"/>
      <c r="L56" s="279"/>
      <c r="M56" s="279"/>
      <c r="N56" s="279"/>
      <c r="O56" s="264"/>
      <c r="P56" s="265"/>
      <c r="Q56" s="292"/>
      <c r="R56" s="293"/>
      <c r="S56" s="293"/>
      <c r="T56" s="293"/>
      <c r="U56" s="293"/>
      <c r="V56" s="293"/>
      <c r="W56" s="293"/>
      <c r="X56" s="293"/>
      <c r="Y56" s="293"/>
      <c r="Z56" s="282"/>
      <c r="AA56" s="261"/>
      <c r="AB56" s="294" t="s">
        <v>94</v>
      </c>
      <c r="AC56" s="295"/>
      <c r="AD56" s="295"/>
      <c r="AE56" s="295"/>
      <c r="AF56" s="295"/>
      <c r="AG56" s="296"/>
      <c r="AH56" s="297"/>
      <c r="AI56" s="297"/>
      <c r="AJ56" s="298"/>
    </row>
    <row r="57" spans="1:36" ht="15.75" customHeight="1" x14ac:dyDescent="0.25">
      <c r="A57" s="279" t="s">
        <v>95</v>
      </c>
      <c r="B57" s="279"/>
      <c r="C57" s="279"/>
      <c r="D57" s="279"/>
      <c r="E57" s="279"/>
      <c r="F57" s="279"/>
      <c r="G57" s="279"/>
      <c r="H57" s="279"/>
      <c r="I57" s="279"/>
      <c r="J57" s="279"/>
      <c r="K57" s="279"/>
      <c r="L57" s="279"/>
      <c r="M57" s="279"/>
      <c r="N57" s="279"/>
      <c r="O57" s="264"/>
      <c r="P57" s="265"/>
      <c r="Q57" s="292"/>
      <c r="R57" s="293"/>
      <c r="S57" s="293"/>
      <c r="T57" s="293"/>
      <c r="U57" s="293"/>
      <c r="V57" s="293"/>
      <c r="W57" s="293"/>
      <c r="X57" s="293"/>
      <c r="Y57" s="293"/>
      <c r="Z57" s="282"/>
      <c r="AA57" s="261"/>
      <c r="AB57" s="299"/>
      <c r="AC57" s="300"/>
      <c r="AD57" s="300"/>
      <c r="AE57" s="300"/>
      <c r="AF57" s="300"/>
      <c r="AG57" s="301"/>
      <c r="AH57" s="302"/>
      <c r="AI57" s="302"/>
      <c r="AJ57" s="303"/>
    </row>
    <row r="58" spans="1:36" ht="15.75" customHeight="1" x14ac:dyDescent="0.25">
      <c r="A58" s="304" t="s">
        <v>96</v>
      </c>
      <c r="B58" s="305" t="s">
        <v>97</v>
      </c>
      <c r="C58" s="306"/>
      <c r="D58" s="307" t="s">
        <v>98</v>
      </c>
      <c r="E58" s="307"/>
      <c r="F58" s="307"/>
      <c r="G58" s="307"/>
      <c r="H58" s="307"/>
      <c r="I58" s="307"/>
      <c r="J58" s="307"/>
      <c r="K58" s="307"/>
      <c r="L58" s="307"/>
      <c r="M58" s="307"/>
      <c r="N58" s="308" t="s">
        <v>99</v>
      </c>
      <c r="O58" s="308"/>
      <c r="P58" s="265"/>
      <c r="Q58" s="309" t="s">
        <v>100</v>
      </c>
      <c r="R58" s="261"/>
      <c r="S58" s="261"/>
      <c r="T58" s="261"/>
      <c r="U58" s="261"/>
      <c r="V58" s="310"/>
      <c r="W58" s="261"/>
      <c r="X58" s="261"/>
      <c r="Y58" s="311"/>
      <c r="Z58" s="282"/>
      <c r="AA58" s="261"/>
      <c r="AB58" s="312" t="s">
        <v>101</v>
      </c>
      <c r="AC58" s="313"/>
      <c r="AD58" s="313"/>
      <c r="AE58" s="313"/>
      <c r="AF58" s="313"/>
      <c r="AG58" s="313"/>
      <c r="AH58" s="314"/>
      <c r="AI58" s="314"/>
      <c r="AJ58" s="315"/>
    </row>
    <row r="59" spans="1:36" ht="15.75" customHeight="1" x14ac:dyDescent="0.25">
      <c r="A59" s="304"/>
      <c r="B59" s="305"/>
      <c r="C59" s="306"/>
      <c r="D59" s="316" t="s">
        <v>102</v>
      </c>
      <c r="E59" s="316"/>
      <c r="F59" s="316"/>
      <c r="G59" s="316"/>
      <c r="H59" s="316"/>
      <c r="I59" s="316"/>
      <c r="J59" s="316"/>
      <c r="K59" s="316"/>
      <c r="L59" s="316"/>
      <c r="M59" s="316"/>
      <c r="N59" s="308"/>
      <c r="O59" s="308"/>
      <c r="P59" s="265"/>
      <c r="Q59" s="309" t="s">
        <v>103</v>
      </c>
      <c r="R59" s="310"/>
      <c r="S59" s="310"/>
      <c r="T59" s="310"/>
      <c r="U59" s="310"/>
      <c r="V59" s="310"/>
      <c r="W59" s="261"/>
      <c r="X59" s="261"/>
      <c r="Y59" s="311"/>
      <c r="Z59" s="282"/>
      <c r="AA59" s="261"/>
      <c r="AB59" s="312"/>
      <c r="AC59" s="313"/>
      <c r="AD59" s="313"/>
      <c r="AE59" s="313"/>
      <c r="AF59" s="313"/>
      <c r="AG59" s="313"/>
      <c r="AH59" s="314"/>
      <c r="AI59" s="314"/>
      <c r="AJ59" s="315"/>
    </row>
    <row r="60" spans="1:36" ht="18" customHeight="1" x14ac:dyDescent="0.25">
      <c r="A60" s="304" t="s">
        <v>104</v>
      </c>
      <c r="B60" s="317" t="s">
        <v>105</v>
      </c>
      <c r="C60" s="318"/>
      <c r="D60" s="319" t="s">
        <v>106</v>
      </c>
      <c r="E60" s="319"/>
      <c r="F60" s="319"/>
      <c r="G60" s="319"/>
      <c r="H60" s="319"/>
      <c r="I60" s="319"/>
      <c r="J60" s="319"/>
      <c r="K60" s="319"/>
      <c r="L60" s="319"/>
      <c r="M60" s="319"/>
      <c r="N60" s="320"/>
      <c r="O60" s="264"/>
      <c r="P60" s="265"/>
      <c r="Q60" s="321" t="s">
        <v>107</v>
      </c>
      <c r="R60" s="310"/>
      <c r="S60" s="310"/>
      <c r="T60" s="310"/>
      <c r="U60" s="310"/>
      <c r="V60" s="310"/>
      <c r="W60" s="261"/>
      <c r="X60" s="261"/>
      <c r="Y60" s="311"/>
      <c r="Z60" s="282"/>
      <c r="AA60" s="261"/>
      <c r="AB60" s="312" t="s">
        <v>108</v>
      </c>
      <c r="AC60" s="313"/>
      <c r="AD60" s="313"/>
      <c r="AE60" s="313"/>
      <c r="AF60" s="313"/>
      <c r="AG60" s="313"/>
      <c r="AH60" s="297"/>
      <c r="AI60" s="297"/>
      <c r="AJ60" s="298"/>
    </row>
    <row r="61" spans="1:36" ht="14.25" customHeight="1" x14ac:dyDescent="0.25">
      <c r="A61" s="304"/>
      <c r="B61" s="317"/>
      <c r="C61" s="318"/>
      <c r="D61" s="316" t="s">
        <v>109</v>
      </c>
      <c r="E61" s="316"/>
      <c r="F61" s="316"/>
      <c r="G61" s="316"/>
      <c r="H61" s="316"/>
      <c r="I61" s="316"/>
      <c r="J61" s="316"/>
      <c r="K61" s="316"/>
      <c r="L61" s="316"/>
      <c r="M61" s="316"/>
      <c r="N61" s="322"/>
      <c r="O61" s="264"/>
      <c r="P61" s="265"/>
      <c r="Q61" s="321" t="s">
        <v>110</v>
      </c>
      <c r="R61" s="261"/>
      <c r="S61" s="261"/>
      <c r="T61" s="261"/>
      <c r="U61" s="261"/>
      <c r="V61" s="310"/>
      <c r="W61" s="261"/>
      <c r="X61" s="261"/>
      <c r="Y61" s="311"/>
      <c r="Z61" s="282"/>
      <c r="AA61" s="261"/>
      <c r="AB61" s="312"/>
      <c r="AC61" s="313"/>
      <c r="AD61" s="313"/>
      <c r="AE61" s="313"/>
      <c r="AF61" s="313"/>
      <c r="AG61" s="313"/>
      <c r="AH61" s="302"/>
      <c r="AI61" s="302"/>
      <c r="AJ61" s="303"/>
    </row>
    <row r="62" spans="1:36" ht="15.75" customHeight="1" x14ac:dyDescent="0.25">
      <c r="A62" s="323" t="s">
        <v>111</v>
      </c>
      <c r="B62" s="324" t="s">
        <v>112</v>
      </c>
      <c r="C62" s="324"/>
      <c r="D62" s="307" t="s">
        <v>113</v>
      </c>
      <c r="E62" s="307"/>
      <c r="F62" s="307"/>
      <c r="G62" s="307"/>
      <c r="H62" s="307"/>
      <c r="I62" s="307"/>
      <c r="J62" s="307"/>
      <c r="K62" s="307"/>
      <c r="L62" s="307"/>
      <c r="M62" s="307"/>
      <c r="N62" s="308" t="s">
        <v>99</v>
      </c>
      <c r="O62" s="308"/>
      <c r="P62" s="265"/>
      <c r="Q62" s="321" t="s">
        <v>114</v>
      </c>
      <c r="R62" s="261"/>
      <c r="S62" s="261"/>
      <c r="T62" s="261"/>
      <c r="U62" s="261"/>
      <c r="V62" s="261"/>
      <c r="W62" s="261"/>
      <c r="X62" s="261"/>
      <c r="Y62" s="311"/>
      <c r="Z62" s="282"/>
      <c r="AA62" s="261"/>
      <c r="AB62" s="325" t="s">
        <v>115</v>
      </c>
      <c r="AC62" s="326"/>
      <c r="AD62" s="326"/>
      <c r="AE62" s="326"/>
      <c r="AF62" s="326"/>
      <c r="AG62" s="326"/>
      <c r="AH62" s="327"/>
      <c r="AI62" s="327"/>
      <c r="AJ62" s="328"/>
    </row>
    <row r="63" spans="1:36" ht="19.5" customHeight="1" x14ac:dyDescent="0.25">
      <c r="A63" s="323"/>
      <c r="B63" s="324"/>
      <c r="C63" s="324"/>
      <c r="D63" s="308" t="s">
        <v>116</v>
      </c>
      <c r="E63" s="308"/>
      <c r="F63" s="308"/>
      <c r="G63" s="308"/>
      <c r="H63" s="308"/>
      <c r="I63" s="308"/>
      <c r="J63" s="308"/>
      <c r="K63" s="308"/>
      <c r="L63" s="308"/>
      <c r="M63" s="308"/>
      <c r="N63" s="308"/>
      <c r="O63" s="308"/>
      <c r="P63" s="265"/>
      <c r="Q63" s="321" t="s">
        <v>117</v>
      </c>
      <c r="R63" s="261"/>
      <c r="S63" s="261"/>
      <c r="T63" s="261"/>
      <c r="U63" s="261"/>
      <c r="V63" s="261"/>
      <c r="W63" s="261"/>
      <c r="X63" s="261"/>
      <c r="Y63" s="311"/>
      <c r="Z63" s="282"/>
      <c r="AA63" s="261"/>
      <c r="AB63" s="325"/>
      <c r="AC63" s="326"/>
      <c r="AD63" s="326"/>
      <c r="AE63" s="326"/>
      <c r="AF63" s="326"/>
      <c r="AG63" s="326"/>
      <c r="AH63" s="329"/>
      <c r="AI63" s="329"/>
      <c r="AJ63" s="330"/>
    </row>
    <row r="64" spans="1:36" ht="26.25" customHeight="1" x14ac:dyDescent="0.25">
      <c r="A64" s="279"/>
      <c r="B64" s="279"/>
      <c r="C64" s="279"/>
      <c r="D64" s="279"/>
      <c r="E64" s="279"/>
      <c r="F64" s="279"/>
      <c r="G64" s="279"/>
      <c r="H64" s="279"/>
      <c r="I64" s="279"/>
      <c r="J64" s="279"/>
      <c r="K64" s="279"/>
      <c r="L64" s="279"/>
      <c r="M64" s="331"/>
      <c r="N64" s="331"/>
      <c r="O64" s="264"/>
      <c r="P64" s="265"/>
      <c r="Q64" s="309" t="s">
        <v>118</v>
      </c>
      <c r="R64" s="261"/>
      <c r="S64" s="261"/>
      <c r="T64" s="261"/>
      <c r="U64" s="261"/>
      <c r="V64" s="261"/>
      <c r="W64" s="261"/>
      <c r="X64" s="261"/>
      <c r="Y64" s="310"/>
      <c r="Z64" s="282"/>
      <c r="AA64" s="261"/>
      <c r="AB64" s="332" t="s">
        <v>119</v>
      </c>
      <c r="AC64" s="333"/>
      <c r="AD64" s="333"/>
      <c r="AE64" s="333"/>
      <c r="AF64" s="333"/>
      <c r="AG64" s="333"/>
      <c r="AH64" s="334"/>
      <c r="AI64" s="334"/>
      <c r="AJ64" s="335"/>
    </row>
    <row r="65" spans="1:36" ht="16.5" customHeight="1" x14ac:dyDescent="0.25">
      <c r="A65" s="336" t="s">
        <v>120</v>
      </c>
      <c r="B65" s="336"/>
      <c r="C65" s="336"/>
      <c r="D65" s="336"/>
      <c r="E65" s="336"/>
      <c r="F65" s="336"/>
      <c r="G65" s="336"/>
      <c r="H65" s="336"/>
      <c r="I65" s="336"/>
      <c r="J65" s="336"/>
      <c r="K65" s="336"/>
      <c r="L65" s="336"/>
      <c r="M65" s="336"/>
      <c r="N65" s="336"/>
      <c r="O65" s="320"/>
      <c r="P65" s="265"/>
      <c r="Q65" s="321" t="s">
        <v>121</v>
      </c>
      <c r="R65" s="261"/>
      <c r="S65" s="261"/>
      <c r="T65" s="261"/>
      <c r="U65" s="261"/>
      <c r="V65" s="261"/>
      <c r="W65" s="261"/>
      <c r="X65" s="261"/>
      <c r="Y65" s="311"/>
      <c r="Z65" s="282"/>
      <c r="AA65" s="261"/>
      <c r="AB65" s="312" t="s">
        <v>122</v>
      </c>
      <c r="AC65" s="313"/>
      <c r="AD65" s="313"/>
      <c r="AE65" s="313"/>
      <c r="AF65" s="313"/>
      <c r="AG65" s="313"/>
      <c r="AH65" s="337"/>
      <c r="AI65" s="302"/>
      <c r="AJ65" s="303"/>
    </row>
    <row r="66" spans="1:36" ht="15.75" customHeight="1" x14ac:dyDescent="0.25">
      <c r="A66" s="336"/>
      <c r="B66" s="336"/>
      <c r="C66" s="336"/>
      <c r="D66" s="336"/>
      <c r="E66" s="336"/>
      <c r="F66" s="336"/>
      <c r="G66" s="336"/>
      <c r="H66" s="336"/>
      <c r="I66" s="336"/>
      <c r="J66" s="336"/>
      <c r="K66" s="336"/>
      <c r="L66" s="336"/>
      <c r="M66" s="336"/>
      <c r="N66" s="336"/>
      <c r="O66" s="320"/>
      <c r="P66" s="265"/>
      <c r="Q66" s="321" t="s">
        <v>123</v>
      </c>
      <c r="R66" s="261"/>
      <c r="S66" s="261"/>
      <c r="T66" s="261"/>
      <c r="U66" s="261"/>
      <c r="V66" s="261"/>
      <c r="W66" s="261"/>
      <c r="X66" s="261"/>
      <c r="Y66" s="311"/>
      <c r="Z66" s="282"/>
      <c r="AA66" s="261"/>
      <c r="AB66" s="312"/>
      <c r="AC66" s="313"/>
      <c r="AD66" s="313"/>
      <c r="AE66" s="313"/>
      <c r="AF66" s="313"/>
      <c r="AG66" s="313"/>
      <c r="AH66" s="338"/>
      <c r="AI66" s="302"/>
      <c r="AJ66" s="303"/>
    </row>
    <row r="67" spans="1:36" ht="15.75" customHeight="1" x14ac:dyDescent="0.25">
      <c r="A67" s="339" t="s">
        <v>124</v>
      </c>
      <c r="B67" s="339"/>
      <c r="C67" s="339"/>
      <c r="D67" s="339"/>
      <c r="E67" s="339"/>
      <c r="F67" s="339"/>
      <c r="G67" s="339"/>
      <c r="H67" s="339"/>
      <c r="I67" s="339"/>
      <c r="J67" s="339"/>
      <c r="K67" s="339"/>
      <c r="L67" s="339"/>
      <c r="M67" s="339"/>
      <c r="N67" s="339"/>
      <c r="O67" s="339"/>
      <c r="P67" s="265"/>
      <c r="Q67" s="321" t="s">
        <v>125</v>
      </c>
      <c r="R67" s="261"/>
      <c r="S67" s="261"/>
      <c r="T67" s="261"/>
      <c r="U67" s="261"/>
      <c r="V67" s="261"/>
      <c r="W67" s="261"/>
      <c r="X67" s="261"/>
      <c r="Y67" s="311"/>
      <c r="Z67" s="282"/>
      <c r="AA67" s="340"/>
      <c r="AB67" s="312" t="s">
        <v>126</v>
      </c>
      <c r="AC67" s="313"/>
      <c r="AD67" s="313"/>
      <c r="AE67" s="313"/>
      <c r="AF67" s="313"/>
      <c r="AG67" s="313"/>
      <c r="AH67" s="341"/>
      <c r="AI67" s="342"/>
      <c r="AJ67" s="343"/>
    </row>
    <row r="68" spans="1:36" ht="16.5" customHeight="1" x14ac:dyDescent="0.25">
      <c r="A68" s="339"/>
      <c r="B68" s="339"/>
      <c r="C68" s="339"/>
      <c r="D68" s="339"/>
      <c r="E68" s="339"/>
      <c r="F68" s="339"/>
      <c r="G68" s="339"/>
      <c r="H68" s="339"/>
      <c r="I68" s="339"/>
      <c r="J68" s="339"/>
      <c r="K68" s="339"/>
      <c r="L68" s="339"/>
      <c r="M68" s="339"/>
      <c r="N68" s="339"/>
      <c r="O68" s="339"/>
      <c r="P68" s="265"/>
      <c r="Q68" s="321" t="s">
        <v>127</v>
      </c>
      <c r="R68" s="261"/>
      <c r="S68" s="261"/>
      <c r="T68" s="261"/>
      <c r="U68" s="261"/>
      <c r="V68" s="261"/>
      <c r="W68" s="261"/>
      <c r="X68" s="261"/>
      <c r="Y68" s="310"/>
      <c r="Z68" s="282"/>
      <c r="AA68" s="261"/>
      <c r="AB68" s="312"/>
      <c r="AC68" s="313"/>
      <c r="AD68" s="313"/>
      <c r="AE68" s="313"/>
      <c r="AF68" s="313"/>
      <c r="AG68" s="313"/>
      <c r="AH68" s="344"/>
      <c r="AI68" s="345"/>
      <c r="AJ68" s="346"/>
    </row>
    <row r="69" spans="1:36" ht="14.25" customHeight="1" x14ac:dyDescent="0.25">
      <c r="A69" s="322" t="s">
        <v>128</v>
      </c>
      <c r="B69" s="347"/>
      <c r="C69" s="347"/>
      <c r="D69" s="348"/>
      <c r="E69" s="348"/>
      <c r="F69" s="348"/>
      <c r="G69" s="348"/>
      <c r="H69" s="348"/>
      <c r="I69" s="348"/>
      <c r="J69" s="348"/>
      <c r="K69" s="348"/>
      <c r="L69" s="348"/>
      <c r="M69" s="348"/>
      <c r="N69" s="348"/>
      <c r="O69" s="320"/>
      <c r="P69" s="265"/>
      <c r="Q69" s="321" t="s">
        <v>129</v>
      </c>
      <c r="R69" s="261"/>
      <c r="S69" s="261"/>
      <c r="T69" s="261"/>
      <c r="U69" s="261"/>
      <c r="V69" s="261"/>
      <c r="W69" s="261"/>
      <c r="X69" s="261"/>
      <c r="Y69" s="311"/>
      <c r="Z69" s="282"/>
      <c r="AA69" s="261"/>
      <c r="AB69" s="349" t="s">
        <v>130</v>
      </c>
      <c r="AC69" s="350"/>
      <c r="AD69" s="350"/>
      <c r="AE69" s="350"/>
      <c r="AF69" s="350"/>
      <c r="AG69" s="350"/>
      <c r="AH69" s="314"/>
      <c r="AI69" s="314"/>
      <c r="AJ69" s="315"/>
    </row>
    <row r="70" spans="1:36" ht="15.75" customHeight="1" x14ac:dyDescent="0.25">
      <c r="A70" s="351" t="s">
        <v>131</v>
      </c>
      <c r="B70" s="339" t="s">
        <v>132</v>
      </c>
      <c r="C70" s="339"/>
      <c r="D70" s="339"/>
      <c r="E70" s="339"/>
      <c r="F70" s="339"/>
      <c r="G70" s="339"/>
      <c r="H70" s="339"/>
      <c r="I70" s="339"/>
      <c r="J70" s="339"/>
      <c r="K70" s="339"/>
      <c r="L70" s="339"/>
      <c r="M70" s="339"/>
      <c r="N70" s="339"/>
      <c r="O70" s="264"/>
      <c r="P70" s="265"/>
      <c r="Q70" s="321" t="s">
        <v>133</v>
      </c>
      <c r="R70" s="261"/>
      <c r="S70" s="261"/>
      <c r="T70" s="261"/>
      <c r="U70" s="261"/>
      <c r="V70" s="261"/>
      <c r="W70" s="261"/>
      <c r="X70" s="261"/>
      <c r="Y70" s="310"/>
      <c r="Z70" s="282"/>
      <c r="AA70" s="261"/>
      <c r="AB70" s="349"/>
      <c r="AC70" s="350"/>
      <c r="AD70" s="350"/>
      <c r="AE70" s="350"/>
      <c r="AF70" s="350"/>
      <c r="AG70" s="350"/>
      <c r="AH70" s="314"/>
      <c r="AI70" s="314"/>
      <c r="AJ70" s="315"/>
    </row>
    <row r="71" spans="1:36" ht="15.75" customHeight="1" x14ac:dyDescent="0.25">
      <c r="B71" s="261"/>
      <c r="C71" s="263"/>
      <c r="D71" s="263"/>
      <c r="E71" s="263"/>
      <c r="F71" s="263"/>
      <c r="G71" s="263"/>
      <c r="H71" s="352"/>
      <c r="I71" s="352"/>
      <c r="J71" s="352"/>
      <c r="K71" s="352"/>
      <c r="L71" s="261"/>
      <c r="M71" s="261"/>
      <c r="N71" s="261"/>
      <c r="O71" s="261"/>
      <c r="P71" s="265"/>
      <c r="Q71" s="321" t="s">
        <v>134</v>
      </c>
      <c r="R71" s="261"/>
      <c r="S71" s="261"/>
      <c r="T71" s="261"/>
      <c r="U71" s="261"/>
      <c r="V71" s="261"/>
      <c r="W71" s="261"/>
      <c r="X71" s="261"/>
      <c r="Y71" s="261"/>
      <c r="Z71" s="282"/>
      <c r="AA71" s="261"/>
      <c r="AB71" s="349" t="s">
        <v>135</v>
      </c>
      <c r="AC71" s="350"/>
      <c r="AD71" s="350"/>
      <c r="AE71" s="350"/>
      <c r="AF71" s="350"/>
      <c r="AG71" s="350"/>
      <c r="AH71" s="302"/>
      <c r="AI71" s="302"/>
      <c r="AJ71" s="303"/>
    </row>
    <row r="72" spans="1:36" ht="14.25" customHeight="1" x14ac:dyDescent="0.25">
      <c r="B72" s="263"/>
      <c r="C72" s="263"/>
      <c r="D72" s="263"/>
      <c r="E72" s="263"/>
      <c r="F72" s="263"/>
      <c r="G72" s="263"/>
      <c r="H72" s="261"/>
      <c r="I72" s="261"/>
      <c r="J72" s="261"/>
      <c r="K72" s="261"/>
      <c r="L72" s="261"/>
      <c r="M72" s="261"/>
      <c r="N72" s="261"/>
      <c r="O72" s="261"/>
      <c r="P72" s="265"/>
      <c r="Q72" s="309" t="s">
        <v>136</v>
      </c>
      <c r="R72" s="261"/>
      <c r="S72" s="261"/>
      <c r="T72" s="261"/>
      <c r="U72" s="261"/>
      <c r="V72" s="261"/>
      <c r="W72" s="311"/>
      <c r="X72" s="311"/>
      <c r="Y72" s="311"/>
      <c r="Z72" s="282"/>
      <c r="AA72" s="261"/>
      <c r="AB72" s="349"/>
      <c r="AC72" s="350"/>
      <c r="AD72" s="350"/>
      <c r="AE72" s="350"/>
      <c r="AF72" s="350"/>
      <c r="AG72" s="350"/>
      <c r="AH72" s="302"/>
      <c r="AI72" s="302"/>
      <c r="AJ72" s="303"/>
    </row>
    <row r="73" spans="1:36" ht="15" customHeight="1" x14ac:dyDescent="0.25">
      <c r="B73" s="353"/>
      <c r="C73" s="353"/>
      <c r="D73" s="353"/>
      <c r="E73" s="353"/>
      <c r="F73" s="353"/>
      <c r="G73" s="353"/>
      <c r="H73" s="261"/>
      <c r="I73" s="261"/>
      <c r="J73" s="261"/>
      <c r="K73" s="261"/>
      <c r="L73" s="261"/>
      <c r="M73" s="261"/>
      <c r="N73" s="261"/>
      <c r="O73" s="261"/>
      <c r="P73" s="265"/>
      <c r="Q73" s="321" t="s">
        <v>137</v>
      </c>
      <c r="R73" s="261"/>
      <c r="S73" s="261"/>
      <c r="T73" s="261"/>
      <c r="U73" s="261"/>
      <c r="V73" s="261"/>
      <c r="W73" s="261"/>
      <c r="X73" s="261"/>
      <c r="Y73" s="261"/>
      <c r="Z73" s="282"/>
      <c r="AA73" s="354"/>
      <c r="AB73" s="349" t="s">
        <v>138</v>
      </c>
      <c r="AC73" s="350"/>
      <c r="AD73" s="350"/>
      <c r="AE73" s="350"/>
      <c r="AF73" s="350"/>
      <c r="AG73" s="350"/>
      <c r="AH73" s="302"/>
      <c r="AI73" s="302"/>
      <c r="AJ73" s="303"/>
    </row>
    <row r="74" spans="1:36" ht="15.75" customHeight="1" thickBot="1" x14ac:dyDescent="0.3">
      <c r="B74" s="353"/>
      <c r="C74" s="353"/>
      <c r="D74" s="353"/>
      <c r="E74" s="353"/>
      <c r="F74" s="353"/>
      <c r="G74" s="353"/>
      <c r="H74" s="261"/>
      <c r="I74" s="261"/>
      <c r="J74" s="261"/>
      <c r="K74" s="261"/>
      <c r="L74" s="261"/>
      <c r="M74" s="261"/>
      <c r="N74" s="261"/>
      <c r="O74" s="261"/>
      <c r="P74" s="265"/>
      <c r="Q74" s="321" t="s">
        <v>139</v>
      </c>
      <c r="R74" s="261"/>
      <c r="S74" s="261"/>
      <c r="T74" s="261"/>
      <c r="U74" s="261"/>
      <c r="V74" s="261"/>
      <c r="W74" s="261"/>
      <c r="X74" s="261"/>
      <c r="Y74" s="261"/>
      <c r="Z74" s="282"/>
      <c r="AA74" s="261"/>
      <c r="AB74" s="355"/>
      <c r="AC74" s="356"/>
      <c r="AD74" s="356"/>
      <c r="AE74" s="356"/>
      <c r="AF74" s="356"/>
      <c r="AG74" s="356"/>
      <c r="AH74" s="357"/>
      <c r="AI74" s="357"/>
      <c r="AJ74" s="358"/>
    </row>
    <row r="75" spans="1:36" ht="14.25" customHeight="1" x14ac:dyDescent="0.25">
      <c r="B75" s="310"/>
      <c r="C75" s="310"/>
      <c r="D75" s="261"/>
      <c r="E75" s="261"/>
      <c r="F75" s="261"/>
      <c r="G75" s="261"/>
      <c r="H75" s="261"/>
      <c r="I75" s="261"/>
      <c r="J75" s="261"/>
      <c r="K75" s="261"/>
      <c r="L75" s="261"/>
      <c r="M75" s="261"/>
      <c r="N75" s="261"/>
      <c r="O75" s="261"/>
      <c r="P75" s="265"/>
      <c r="Q75" s="321" t="s">
        <v>140</v>
      </c>
      <c r="R75" s="261"/>
      <c r="S75" s="261"/>
      <c r="T75" s="261"/>
      <c r="U75" s="261"/>
      <c r="V75" s="261"/>
      <c r="W75" s="261"/>
      <c r="X75" s="261"/>
      <c r="Y75" s="261"/>
      <c r="Z75" s="282"/>
      <c r="AA75" s="261"/>
      <c r="AJ75" s="261"/>
    </row>
    <row r="76" spans="1:36" x14ac:dyDescent="0.25">
      <c r="B76" s="310"/>
      <c r="C76" s="310"/>
      <c r="D76" s="310"/>
      <c r="E76" s="310"/>
      <c r="F76" s="310"/>
      <c r="G76" s="310"/>
      <c r="H76" s="261"/>
      <c r="I76" s="261"/>
      <c r="J76" s="261"/>
      <c r="K76" s="261"/>
      <c r="L76" s="261"/>
      <c r="M76" s="261"/>
      <c r="N76" s="261"/>
      <c r="O76" s="261"/>
      <c r="P76" s="265"/>
      <c r="Q76" s="309" t="s">
        <v>141</v>
      </c>
      <c r="R76" s="261"/>
      <c r="S76" s="261"/>
      <c r="T76" s="261"/>
      <c r="U76" s="261"/>
      <c r="V76" s="261"/>
      <c r="W76" s="261"/>
      <c r="X76" s="261"/>
      <c r="Y76" s="261"/>
      <c r="Z76" s="282"/>
      <c r="AA76" s="261"/>
      <c r="AB76" s="359" t="s">
        <v>142</v>
      </c>
      <c r="AI76" s="261"/>
      <c r="AJ76" s="360"/>
    </row>
    <row r="77" spans="1:36" x14ac:dyDescent="0.25">
      <c r="B77" s="361"/>
      <c r="C77" s="361"/>
      <c r="D77" s="310"/>
      <c r="E77" s="310"/>
      <c r="F77" s="310"/>
      <c r="G77" s="310"/>
      <c r="H77" s="261"/>
      <c r="I77" s="261"/>
      <c r="J77" s="261"/>
      <c r="K77" s="261"/>
      <c r="L77" s="261"/>
      <c r="M77" s="261"/>
      <c r="N77" s="261"/>
      <c r="O77" s="261"/>
      <c r="P77" s="265"/>
      <c r="Q77" s="321" t="s">
        <v>143</v>
      </c>
      <c r="R77" s="261"/>
      <c r="S77" s="261"/>
      <c r="T77" s="261"/>
      <c r="U77" s="261"/>
      <c r="V77" s="261"/>
      <c r="W77" s="261"/>
      <c r="X77" s="261"/>
      <c r="Y77" s="261"/>
      <c r="Z77" s="282"/>
      <c r="AA77" s="261"/>
      <c r="AJ77" s="362"/>
    </row>
    <row r="78" spans="1:36" ht="12" customHeight="1" x14ac:dyDescent="0.25">
      <c r="B78" s="361"/>
      <c r="C78" s="361"/>
      <c r="D78" s="261"/>
      <c r="E78" s="261"/>
      <c r="F78" s="261"/>
      <c r="G78" s="261"/>
      <c r="H78" s="261"/>
      <c r="I78" s="261"/>
      <c r="J78" s="261"/>
      <c r="K78" s="261"/>
      <c r="L78" s="261"/>
      <c r="M78" s="261"/>
      <c r="N78" s="261"/>
      <c r="O78" s="261"/>
      <c r="P78" s="265"/>
      <c r="Q78" s="292" t="s">
        <v>144</v>
      </c>
      <c r="R78" s="293"/>
      <c r="S78" s="293"/>
      <c r="T78" s="293"/>
      <c r="U78" s="293"/>
      <c r="V78" s="293"/>
      <c r="W78" s="293"/>
      <c r="X78" s="293"/>
      <c r="Y78" s="293"/>
      <c r="Z78" s="363"/>
      <c r="AA78" s="261"/>
      <c r="AD78" s="179"/>
      <c r="AE78" s="179"/>
      <c r="AF78" s="179"/>
      <c r="AG78" s="179"/>
      <c r="AH78" s="179"/>
      <c r="AI78" s="364"/>
    </row>
    <row r="79" spans="1:36" x14ac:dyDescent="0.25">
      <c r="B79" s="361"/>
      <c r="C79" s="361"/>
      <c r="D79" s="261"/>
      <c r="E79" s="261"/>
      <c r="F79" s="261"/>
      <c r="G79" s="261"/>
      <c r="H79" s="261"/>
      <c r="I79" s="261"/>
      <c r="J79" s="261"/>
      <c r="K79" s="261"/>
      <c r="L79" s="261"/>
      <c r="M79" s="261"/>
      <c r="N79" s="261"/>
      <c r="O79" s="261"/>
      <c r="P79" s="265"/>
      <c r="Q79" s="292"/>
      <c r="R79" s="293"/>
      <c r="S79" s="293"/>
      <c r="T79" s="293"/>
      <c r="U79" s="293"/>
      <c r="V79" s="293"/>
      <c r="W79" s="293"/>
      <c r="X79" s="293"/>
      <c r="Y79" s="293"/>
      <c r="Z79" s="363"/>
      <c r="AA79" s="261"/>
      <c r="AC79" s="365" t="s">
        <v>145</v>
      </c>
      <c r="AD79" s="360"/>
      <c r="AF79" s="259"/>
      <c r="AG79" s="360"/>
      <c r="AH79" s="360"/>
    </row>
    <row r="80" spans="1:36" x14ac:dyDescent="0.25">
      <c r="B80" s="361"/>
      <c r="C80" s="361"/>
      <c r="D80" s="261"/>
      <c r="E80" s="261"/>
      <c r="F80" s="261"/>
      <c r="G80" s="261"/>
      <c r="H80" s="261"/>
      <c r="I80" s="261"/>
      <c r="J80" s="261"/>
      <c r="K80" s="261"/>
      <c r="L80" s="261"/>
      <c r="M80" s="261"/>
      <c r="N80" s="261"/>
      <c r="O80" s="261"/>
      <c r="P80" s="261"/>
      <c r="Q80" s="321" t="s">
        <v>146</v>
      </c>
      <c r="R80" s="261"/>
      <c r="S80" s="261"/>
      <c r="T80" s="261"/>
      <c r="U80" s="261"/>
      <c r="V80" s="261"/>
      <c r="W80" s="261"/>
      <c r="X80" s="261"/>
      <c r="Y80" s="261"/>
      <c r="Z80" s="366"/>
      <c r="AA80" s="261"/>
    </row>
    <row r="81" spans="1:36" ht="14.25" customHeight="1" x14ac:dyDescent="0.25">
      <c r="B81" s="310"/>
      <c r="C81" s="310"/>
      <c r="D81" s="261"/>
      <c r="E81" s="261"/>
      <c r="F81" s="261"/>
      <c r="G81" s="261"/>
      <c r="Q81" s="309" t="s">
        <v>147</v>
      </c>
      <c r="R81" s="261"/>
      <c r="S81" s="261"/>
      <c r="T81" s="261"/>
      <c r="U81" s="261"/>
      <c r="V81" s="261"/>
      <c r="W81" s="261"/>
      <c r="X81" s="261"/>
      <c r="Y81" s="261"/>
      <c r="Z81" s="366"/>
      <c r="AA81" s="261"/>
      <c r="AB81" s="105" t="s">
        <v>148</v>
      </c>
      <c r="AD81" s="362"/>
      <c r="AE81" s="360"/>
      <c r="AF81" s="362"/>
      <c r="AG81" s="362"/>
      <c r="AH81" s="362"/>
    </row>
    <row r="82" spans="1:36" ht="14.25" customHeight="1" x14ac:dyDescent="0.25">
      <c r="A82" s="367" t="s">
        <v>149</v>
      </c>
      <c r="B82" s="367"/>
      <c r="C82" s="361"/>
      <c r="D82" s="261"/>
      <c r="E82" s="261"/>
      <c r="F82" s="261"/>
      <c r="G82" s="261"/>
      <c r="Q82" s="321" t="s">
        <v>150</v>
      </c>
      <c r="R82" s="261"/>
      <c r="S82" s="261"/>
      <c r="T82" s="261"/>
      <c r="U82" s="261"/>
      <c r="V82" s="261"/>
      <c r="W82" s="261"/>
      <c r="X82" s="261"/>
      <c r="Y82" s="261"/>
      <c r="Z82" s="366"/>
      <c r="AA82" s="261"/>
      <c r="AD82" s="179"/>
      <c r="AE82" s="179"/>
      <c r="AF82" s="179"/>
      <c r="AG82" s="179"/>
      <c r="AH82" s="179"/>
      <c r="AI82" s="179"/>
      <c r="AJ82" s="261"/>
    </row>
    <row r="83" spans="1:36" ht="14.25" customHeight="1" thickBot="1" x14ac:dyDescent="0.3">
      <c r="A83" s="367"/>
      <c r="B83" s="367"/>
      <c r="C83" s="361"/>
      <c r="D83" s="261"/>
      <c r="E83" s="261"/>
      <c r="F83" s="261"/>
      <c r="G83" s="261"/>
      <c r="Q83" s="368" t="s">
        <v>151</v>
      </c>
      <c r="R83" s="254"/>
      <c r="S83" s="254"/>
      <c r="T83" s="254"/>
      <c r="U83" s="254"/>
      <c r="V83" s="254"/>
      <c r="W83" s="254"/>
      <c r="X83" s="254"/>
      <c r="Y83" s="254"/>
      <c r="Z83" s="288"/>
      <c r="AA83" s="261"/>
      <c r="AC83" s="261"/>
      <c r="AD83" s="362"/>
      <c r="AE83" s="362"/>
      <c r="AF83" s="362" t="s">
        <v>152</v>
      </c>
      <c r="AG83" s="362"/>
      <c r="AH83" s="362"/>
      <c r="AI83" s="360"/>
      <c r="AJ83" s="360"/>
    </row>
  </sheetData>
  <mergeCells count="159">
    <mergeCell ref="A82:B83"/>
    <mergeCell ref="B73:G74"/>
    <mergeCell ref="AB73:AG74"/>
    <mergeCell ref="AH73:AH74"/>
    <mergeCell ref="AI73:AI74"/>
    <mergeCell ref="AJ73:AJ74"/>
    <mergeCell ref="Q78:Z79"/>
    <mergeCell ref="AB69:AG70"/>
    <mergeCell ref="AH69:AH70"/>
    <mergeCell ref="AI69:AI70"/>
    <mergeCell ref="AJ69:AJ70"/>
    <mergeCell ref="B70:N70"/>
    <mergeCell ref="AB71:AG72"/>
    <mergeCell ref="AH71:AH72"/>
    <mergeCell ref="AI71:AI72"/>
    <mergeCell ref="AJ71:AJ72"/>
    <mergeCell ref="A65:N66"/>
    <mergeCell ref="AB65:AG66"/>
    <mergeCell ref="AH65:AH66"/>
    <mergeCell ref="AI65:AI66"/>
    <mergeCell ref="AJ65:AJ66"/>
    <mergeCell ref="A67:O68"/>
    <mergeCell ref="AB67:AG68"/>
    <mergeCell ref="AH67:AH68"/>
    <mergeCell ref="AI67:AI68"/>
    <mergeCell ref="AJ67:AJ68"/>
    <mergeCell ref="AH62:AH63"/>
    <mergeCell ref="AI62:AI63"/>
    <mergeCell ref="AJ62:AJ63"/>
    <mergeCell ref="D63:M63"/>
    <mergeCell ref="A64:L64"/>
    <mergeCell ref="AB64:AG64"/>
    <mergeCell ref="D61:M61"/>
    <mergeCell ref="A62:A63"/>
    <mergeCell ref="B62:C63"/>
    <mergeCell ref="D62:M62"/>
    <mergeCell ref="N62:O63"/>
    <mergeCell ref="AB62:AG63"/>
    <mergeCell ref="AI58:AI59"/>
    <mergeCell ref="AJ58:AJ59"/>
    <mergeCell ref="D59:M59"/>
    <mergeCell ref="A60:A61"/>
    <mergeCell ref="B60:B61"/>
    <mergeCell ref="D60:M60"/>
    <mergeCell ref="AB60:AG61"/>
    <mergeCell ref="AH60:AH61"/>
    <mergeCell ref="AI60:AI61"/>
    <mergeCell ref="AJ60:AJ61"/>
    <mergeCell ref="A58:A59"/>
    <mergeCell ref="B58:B59"/>
    <mergeCell ref="D58:M58"/>
    <mergeCell ref="N58:O59"/>
    <mergeCell ref="AB58:AG59"/>
    <mergeCell ref="AH58:AH59"/>
    <mergeCell ref="AE54:AF55"/>
    <mergeCell ref="AH54:AJ54"/>
    <mergeCell ref="A55:N55"/>
    <mergeCell ref="Q55:Y57"/>
    <mergeCell ref="A56:N56"/>
    <mergeCell ref="AB56:AG57"/>
    <mergeCell ref="AH56:AH57"/>
    <mergeCell ref="AI56:AI57"/>
    <mergeCell ref="AJ56:AJ57"/>
    <mergeCell ref="A57:N57"/>
    <mergeCell ref="A51:C51"/>
    <mergeCell ref="AE51:AJ51"/>
    <mergeCell ref="A52:C52"/>
    <mergeCell ref="AE52:AJ52"/>
    <mergeCell ref="A53:B53"/>
    <mergeCell ref="D53:H53"/>
    <mergeCell ref="B48:C48"/>
    <mergeCell ref="AE48:AJ48"/>
    <mergeCell ref="B49:C49"/>
    <mergeCell ref="AE49:AJ49"/>
    <mergeCell ref="B50:C50"/>
    <mergeCell ref="AE50:AJ50"/>
    <mergeCell ref="B45:C45"/>
    <mergeCell ref="AE45:AJ45"/>
    <mergeCell ref="B46:C46"/>
    <mergeCell ref="AE46:AJ46"/>
    <mergeCell ref="B47:C47"/>
    <mergeCell ref="AE47:AJ47"/>
    <mergeCell ref="B42:C42"/>
    <mergeCell ref="AE42:AJ42"/>
    <mergeCell ref="B43:C43"/>
    <mergeCell ref="AE43:AJ43"/>
    <mergeCell ref="B44:C44"/>
    <mergeCell ref="AE44:AJ44"/>
    <mergeCell ref="B39:C39"/>
    <mergeCell ref="AE39:AJ39"/>
    <mergeCell ref="B40:C40"/>
    <mergeCell ref="AE40:AJ40"/>
    <mergeCell ref="B41:C41"/>
    <mergeCell ref="AE41:AJ41"/>
    <mergeCell ref="B36:C36"/>
    <mergeCell ref="AE36:AJ36"/>
    <mergeCell ref="B37:C37"/>
    <mergeCell ref="AE37:AJ37"/>
    <mergeCell ref="B38:C38"/>
    <mergeCell ref="AE38:AJ38"/>
    <mergeCell ref="A32:C32"/>
    <mergeCell ref="B33:C33"/>
    <mergeCell ref="AE33:AJ33"/>
    <mergeCell ref="B34:C34"/>
    <mergeCell ref="AE34:AJ34"/>
    <mergeCell ref="B35:C35"/>
    <mergeCell ref="AE35:AJ35"/>
    <mergeCell ref="B29:C29"/>
    <mergeCell ref="AE29:AJ29"/>
    <mergeCell ref="B30:C30"/>
    <mergeCell ref="AE30:AJ30"/>
    <mergeCell ref="B31:C31"/>
    <mergeCell ref="AE31:AJ31"/>
    <mergeCell ref="B26:C26"/>
    <mergeCell ref="AE26:AJ26"/>
    <mergeCell ref="B27:C27"/>
    <mergeCell ref="AE27:AJ27"/>
    <mergeCell ref="B28:C28"/>
    <mergeCell ref="AE28:AJ28"/>
    <mergeCell ref="B23:C23"/>
    <mergeCell ref="AE23:AJ23"/>
    <mergeCell ref="B24:C24"/>
    <mergeCell ref="AE24:AJ24"/>
    <mergeCell ref="B25:C25"/>
    <mergeCell ref="AE25:AJ25"/>
    <mergeCell ref="B20:C20"/>
    <mergeCell ref="AE20:AJ20"/>
    <mergeCell ref="B21:C21"/>
    <mergeCell ref="AE21:AJ21"/>
    <mergeCell ref="B22:C22"/>
    <mergeCell ref="AE22:AJ22"/>
    <mergeCell ref="B17:C17"/>
    <mergeCell ref="AE17:AJ17"/>
    <mergeCell ref="B18:C18"/>
    <mergeCell ref="AE18:AJ18"/>
    <mergeCell ref="B19:C19"/>
    <mergeCell ref="AE19:AJ19"/>
    <mergeCell ref="B14:C14"/>
    <mergeCell ref="AE14:AJ14"/>
    <mergeCell ref="B15:C15"/>
    <mergeCell ref="AE15:AJ15"/>
    <mergeCell ref="B16:C16"/>
    <mergeCell ref="AE16:AJ16"/>
    <mergeCell ref="T8:W8"/>
    <mergeCell ref="X8:Y8"/>
    <mergeCell ref="Z8:AB8"/>
    <mergeCell ref="AC8:AH8"/>
    <mergeCell ref="A10:C13"/>
    <mergeCell ref="D10:AB10"/>
    <mergeCell ref="AC10:AD11"/>
    <mergeCell ref="AE10:AJ13"/>
    <mergeCell ref="AC12:AC13"/>
    <mergeCell ref="AD12:AD13"/>
    <mergeCell ref="A2:AJ2"/>
    <mergeCell ref="A3:AJ3"/>
    <mergeCell ref="C6:E6"/>
    <mergeCell ref="K6:O6"/>
    <mergeCell ref="Q6:W6"/>
    <mergeCell ref="X6:AC6"/>
  </mergeCells>
  <pageMargins left="0.17" right="0.16" top="0.18" bottom="0.19" header="0.17" footer="0.16"/>
  <pageSetup paperSize="258"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LIS Private Schools</vt:lpstr>
      <vt:lpstr>LIS SUCs</vt:lpstr>
      <vt:lpstr>School Form 1 (SF1)</vt:lpstr>
      <vt:lpstr>School Form 2 (SF2)</vt:lpstr>
      <vt:lpstr>'School Form 1 (SF1)'!Print_Titles</vt:lpstr>
      <vt:lpstr>'School Form 2 (SF2)'!Print_Titles</vt:lpstr>
    </vt:vector>
  </TitlesOfParts>
  <Company>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Education</dc:creator>
  <cp:lastModifiedBy>Department of Education</cp:lastModifiedBy>
  <dcterms:created xsi:type="dcterms:W3CDTF">2015-07-13T06:38:28Z</dcterms:created>
  <dcterms:modified xsi:type="dcterms:W3CDTF">2015-07-13T06:42:50Z</dcterms:modified>
</cp:coreProperties>
</file>